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Mallar\"/>
    </mc:Choice>
  </mc:AlternateContent>
  <xr:revisionPtr revIDLastSave="0" documentId="13_ncr:1_{C05F8241-3CE0-4EF8-9BDE-488E2F7692A0}" xr6:coauthVersionLast="41" xr6:coauthVersionMax="41" xr10:uidLastSave="{00000000-0000-0000-0000-000000000000}"/>
  <bookViews>
    <workbookView xWindow="-120" yWindow="-120" windowWidth="19440" windowHeight="10440" tabRatio="595" activeTab="1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LOG!$A$1:$AC$1</definedName>
    <definedName name="LOG" localSheetId="0">LOG!$A$2:$AC$2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" l="1"/>
  <c r="C1" i="1" l="1"/>
  <c r="D1" i="1"/>
  <c r="E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B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sourceFile="C:\Users\tsslour\OneDrive - Ericsson AB\Documents\NIBE\LOGs\test\20191020-1.txt" semicolon="1">
      <textFields count="2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LOG!$B$1</c:f>
              <c:strCache>
                <c:ptCount val="1"/>
              </c:strCache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LOG!$B$1:$B$2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LOG!$C$1</c:f>
              <c:strCache>
                <c:ptCount val="1"/>
              </c:strCache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LOG!$C$1:$C$2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LOG!$D$1</c:f>
              <c:strCache>
                <c:ptCount val="1"/>
              </c:strCache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LOG!$D$1:$D$2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3"/>
          <c:order val="9"/>
          <c:tx>
            <c:strRef>
              <c:f>LOG!$Q$1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  <c:extLst xmlns:c15="http://schemas.microsoft.com/office/drawing/2012/chart"/>
            </c:numRef>
          </c:cat>
          <c:val>
            <c:numRef>
              <c:f>LOG!$Q$1:$Q$2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C280-4172-9EB0-ABE1203DE081}"/>
            </c:ext>
          </c:extLst>
        </c:ser>
        <c:ser>
          <c:idx val="8"/>
          <c:order val="14"/>
          <c:tx>
            <c:strRef>
              <c:f>LOG!$M$1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  <c:extLst xmlns:c15="http://schemas.microsoft.com/office/drawing/2012/chart"/>
            </c:numRef>
          </c:cat>
          <c:val>
            <c:numRef>
              <c:f>LOG!$M$1:$M$2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C280-4172-9EB0-ABE1203DE081}"/>
            </c:ext>
          </c:extLst>
        </c:ser>
        <c:ser>
          <c:idx val="11"/>
          <c:order val="17"/>
          <c:tx>
            <c:strRef>
              <c:f>LOG!$N$1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  <c:extLst xmlns:c15="http://schemas.microsoft.com/office/drawing/2012/chart"/>
            </c:numRef>
          </c:cat>
          <c:val>
            <c:numRef>
              <c:f>LOG!$N$1:$N$2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LOG!$O$1:$O$2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LOG!$P$1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multiLvlStrRef>
              <c:f>LOG!#REF!</c:f>
            </c:multiLvlStrRef>
          </c:cat>
          <c:val>
            <c:numRef>
              <c:f>LOG!$P$1:$P$2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  <c:extLst>
          <c:ext xmlns:c15="http://schemas.microsoft.com/office/drawing/2012/chart" uri="{02D57815-91ED-43cb-92C2-25804820EDAC}">
            <c15:filteredLineSeries>
              <c15:ser>
                <c:idx val="5"/>
                <c:order val="11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multiLvl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9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8FCB-41D3-8A52-DD63A310B909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[$-F400]h:mm:ss\ AM/PM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4"/>
          <c:order val="1"/>
          <c:tx>
            <c:strRef>
              <c:f>LOG!$O$1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  <c:extLst xmlns:c15="http://schemas.microsoft.com/office/drawing/2012/chart"/>
            </c:numRef>
          </c:cat>
          <c:val>
            <c:numRef>
              <c:f>LOG!$O$1:$O$2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17"/>
          <c:order val="4"/>
          <c:tx>
            <c:strRef>
              <c:f>LOG!$H$1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LOG!$H$1:$H$2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LOG!$I$1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LOG!$I$1:$I$2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LOG!$J$1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LOG!$J$1:$J$2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LOG!$L$1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LOG!$L$1:$L$2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12"/>
          <c:order val="18"/>
          <c:tx>
            <c:strRef>
              <c:f>LOG!$G$1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  <c:extLst xmlns:c15="http://schemas.microsoft.com/office/drawing/2012/chart"/>
            </c:numRef>
          </c:cat>
          <c:val>
            <c:numRef>
              <c:f>LOG!$G$1:$G$2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LOG!$B$1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LOG!$C$1:$C$2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LOG!$K$1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multiLvlStrRef>
              <c:f>LOG!#REF!</c:f>
            </c:multiLvlStrRef>
          </c:cat>
          <c:val>
            <c:numRef>
              <c:f>LOG!$K$1:$K$2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multiLvl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A00E-4762-BD1D-79F9E02544F7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[$-F400]h:mm:ss\ AM/PM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LOG!$T$1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LOG!$T$1:$T$2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LOG!$U$1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LOG!$U$1:$U$2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LOG!$V$1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LOG!$V$1:$V$2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0"/>
          <c:order val="16"/>
          <c:tx>
            <c:strRef>
              <c:f>LOG!$S$1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  <c:extLst xmlns:c15="http://schemas.microsoft.com/office/drawing/2012/chart"/>
            </c:numRef>
          </c:cat>
          <c:val>
            <c:numRef>
              <c:f>LOG!$S$1:$S$2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6B8C-43EE-87E2-ED94571A8C20}"/>
            </c:ext>
          </c:extLst>
        </c:ser>
        <c:ser>
          <c:idx val="18"/>
          <c:order val="19"/>
          <c:tx>
            <c:strRef>
              <c:f>LOG!$E$1</c:f>
              <c:strCache>
                <c:ptCount val="1"/>
              </c:strCache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</c:numRef>
          </c:cat>
          <c:val>
            <c:numRef>
              <c:f>LOG!$E$1:$E$2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ser>
          <c:idx val="19"/>
          <c:order val="20"/>
          <c:tx>
            <c:strRef>
              <c:f>LOG!$F$1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LOG!$F$1:$F$2</c:f>
              <c:numCache>
                <c:formatCode>General</c:formatCode>
                <c:ptCount val="2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23-4EF6-8A13-2ADC835C06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LOG!$B$1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LOG!$C$1:$C$2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LOG!$A:$A</c15:sqref>
                        </c15:formulaRef>
                      </c:ext>
                    </c:extLst>
                    <c:numCache>
                      <c:formatCode>[$-F400]h:mm:ss\ AM/PM</c:formatCode>
                      <c:ptCount val="1048576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5"/>
          <c:order val="11"/>
          <c:tx>
            <c:strRef>
              <c:f>LOG!$R$1</c:f>
              <c:strCache>
                <c:ptCount val="1"/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LOG!$A:$A</c:f>
              <c:numCache>
                <c:formatCode>[$-F400]h:mm:ss\ AM/PM</c:formatCode>
                <c:ptCount val="1048576"/>
              </c:numCache>
              <c:extLst xmlns:c15="http://schemas.microsoft.com/office/drawing/2012/chart"/>
            </c:numRef>
          </c:cat>
          <c:val>
            <c:numRef>
              <c:f>LOG!$R$1:$R$2</c:f>
              <c:numCache>
                <c:formatCode>General</c:formatCode>
                <c:ptCount val="2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marker>
                  <c:symbol val="none"/>
                </c:marker>
                <c:cat>
                  <c:multiLvlStrRef>
                    <c:extLst>
                      <c:ext uri="{02D57815-91ED-43cb-92C2-25804820EDAC}">
                        <c15:formulaRef>
                          <c15:sqref>LOG!#REF!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0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[$-F400]h:mm:ss\ AM/PM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[$-F400]h:mm:ss\ AM/PM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1" width="7.85546875" style="1" bestFit="1" customWidth="1"/>
    <col min="2" max="5" width="9.140625" bestFit="1" customWidth="1"/>
    <col min="6" max="6" width="9.140625" customWidth="1"/>
    <col min="7" max="28" width="9.140625" bestFit="1" customWidth="1"/>
    <col min="29" max="29" width="8" bestFit="1" customWidth="1"/>
    <col min="30" max="1021" width="11.5703125"/>
  </cols>
  <sheetData>
    <row r="1" spans="2:29" x14ac:dyDescent="0.2">
      <c r="B1" t="str">
        <f ca="1">LEFT(OFFSET(B$1,1,0),15)</f>
        <v/>
      </c>
      <c r="C1" t="str">
        <f t="shared" ref="C1:AC1" ca="1" si="0">LEFT(OFFSET(C$1,1,0),15)</f>
        <v/>
      </c>
      <c r="D1" t="str">
        <f t="shared" ca="1" si="0"/>
        <v/>
      </c>
      <c r="E1" t="str">
        <f t="shared" ca="1" si="0"/>
        <v/>
      </c>
      <c r="F1" t="str">
        <f t="shared" ca="1" si="0"/>
        <v/>
      </c>
      <c r="G1" t="str">
        <f t="shared" ca="1" si="0"/>
        <v/>
      </c>
      <c r="H1" t="str">
        <f t="shared" ca="1" si="0"/>
        <v/>
      </c>
      <c r="I1" t="str">
        <f t="shared" ca="1" si="0"/>
        <v/>
      </c>
      <c r="J1" t="str">
        <f t="shared" ca="1" si="0"/>
        <v/>
      </c>
      <c r="K1" t="str">
        <f t="shared" ca="1" si="0"/>
        <v/>
      </c>
      <c r="L1" t="str">
        <f t="shared" ca="1" si="0"/>
        <v/>
      </c>
      <c r="M1" t="str">
        <f t="shared" ca="1" si="0"/>
        <v/>
      </c>
      <c r="N1" t="str">
        <f t="shared" ca="1" si="0"/>
        <v/>
      </c>
      <c r="O1" t="str">
        <f t="shared" ca="1" si="0"/>
        <v/>
      </c>
      <c r="P1" t="str">
        <f t="shared" ca="1" si="0"/>
        <v/>
      </c>
      <c r="Q1" t="str">
        <f t="shared" ca="1" si="0"/>
        <v/>
      </c>
      <c r="R1" t="str">
        <f t="shared" ca="1" si="0"/>
        <v/>
      </c>
      <c r="S1" t="str">
        <f t="shared" ca="1" si="0"/>
        <v/>
      </c>
      <c r="T1" t="str">
        <f t="shared" ca="1" si="0"/>
        <v/>
      </c>
      <c r="U1" t="str">
        <f t="shared" ca="1" si="0"/>
        <v/>
      </c>
      <c r="V1" t="str">
        <f t="shared" ca="1" si="0"/>
        <v/>
      </c>
      <c r="W1" t="str">
        <f t="shared" ca="1" si="0"/>
        <v/>
      </c>
      <c r="X1" t="str">
        <f t="shared" ca="1" si="0"/>
        <v/>
      </c>
      <c r="Y1" t="str">
        <f t="shared" ca="1" si="0"/>
        <v/>
      </c>
      <c r="Z1" t="str">
        <f t="shared" ca="1" si="0"/>
        <v/>
      </c>
      <c r="AA1" t="str">
        <f t="shared" ca="1" si="0"/>
        <v/>
      </c>
      <c r="AB1" t="str">
        <f t="shared" ca="1" si="0"/>
        <v/>
      </c>
      <c r="AC1" t="str">
        <f t="shared" ca="1" si="0"/>
        <v/>
      </c>
    </row>
  </sheetData>
  <autoFilter ref="A1:AC1" xr:uid="{D1E75300-8F78-47BB-BD5D-2A0FFBDA9AE7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tabSelected="1"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2019-11-24T13:05:08Z</dcterms:modified>
  <dc:language>en-US</dc:language>
</cp:coreProperties>
</file>