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6275" windowHeight="7995"/>
  </bookViews>
  <sheets>
    <sheet name="data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<sst xmlns="http://schemas.openxmlformats.org/spreadsheetml/2006/main" count="12" uniqueCount="12">
  <si>
    <t>Time</t>
  </si>
  <si>
    <t>Calc. Supply</t>
  </si>
  <si>
    <t>Degree Minutes</t>
  </si>
  <si>
    <t>comp.freq. act.</t>
  </si>
  <si>
    <t>BT1, ute temp</t>
  </si>
  <si>
    <t>BT6, varmvatten laddn</t>
  </si>
  <si>
    <t>BT12, kondensor fram</t>
  </si>
  <si>
    <t>BT16, förångare</t>
  </si>
  <si>
    <t>BT20, frånluft</t>
  </si>
  <si>
    <t>BT21, avluft</t>
  </si>
  <si>
    <t>BT50, rumstemp</t>
  </si>
  <si>
    <t>BS1, lufthastighet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</si>
</sst>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881173410370684E-2"/>
          <c:y val="9.390298218482248E-3"/>
          <c:w val="0.73395785258386326"/>
          <c:h val="0.96583182809727663"/>
        </c:manualLayout>
      </c:layout>
      <c:lineChart>
        <c:grouping val="standard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BT1, ute temp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data!$B$2:$B$98</c:f>
              <c:numCache>
                <c:formatCode>General</c:formatCode>
                <c:ptCount val="97"/>
                <c:pt idx="0">
                  <c:v>1.8</c:v>
                </c:pt>
                <c:pt idx="1">
                  <c:v>1.9000000000000001</c:v>
                </c:pt>
                <c:pt idx="2">
                  <c:v>2</c:v>
                </c:pt>
                <c:pt idx="3">
                  <c:v>2.1</c:v>
                </c:pt>
                <c:pt idx="4">
                  <c:v>2.1</c:v>
                </c:pt>
                <c:pt idx="5">
                  <c:v>2.1</c:v>
                </c:pt>
                <c:pt idx="6">
                  <c:v>2.2000000000000002</c:v>
                </c:pt>
                <c:pt idx="7">
                  <c:v>2.2000000000000002</c:v>
                </c:pt>
                <c:pt idx="8">
                  <c:v>2.2000000000000002</c:v>
                </c:pt>
                <c:pt idx="9">
                  <c:v>2.2000000000000002</c:v>
                </c:pt>
                <c:pt idx="10">
                  <c:v>2.2000000000000002</c:v>
                </c:pt>
                <c:pt idx="11">
                  <c:v>2.4000000000000004</c:v>
                </c:pt>
                <c:pt idx="12">
                  <c:v>2.4000000000000004</c:v>
                </c:pt>
                <c:pt idx="13">
                  <c:v>2.4000000000000004</c:v>
                </c:pt>
                <c:pt idx="14">
                  <c:v>2.4000000000000004</c:v>
                </c:pt>
                <c:pt idx="15">
                  <c:v>2.4000000000000004</c:v>
                </c:pt>
                <c:pt idx="16">
                  <c:v>2.5</c:v>
                </c:pt>
                <c:pt idx="17">
                  <c:v>2.4000000000000004</c:v>
                </c:pt>
                <c:pt idx="18">
                  <c:v>2.4000000000000004</c:v>
                </c:pt>
                <c:pt idx="19">
                  <c:v>2.4000000000000004</c:v>
                </c:pt>
                <c:pt idx="20">
                  <c:v>2.4000000000000004</c:v>
                </c:pt>
                <c:pt idx="21">
                  <c:v>2.4000000000000004</c:v>
                </c:pt>
                <c:pt idx="22">
                  <c:v>2.4000000000000004</c:v>
                </c:pt>
                <c:pt idx="23">
                  <c:v>2.4000000000000004</c:v>
                </c:pt>
                <c:pt idx="24">
                  <c:v>2.2000000000000002</c:v>
                </c:pt>
                <c:pt idx="25">
                  <c:v>2.2000000000000002</c:v>
                </c:pt>
                <c:pt idx="26">
                  <c:v>2.2000000000000002</c:v>
                </c:pt>
                <c:pt idx="27">
                  <c:v>2.2000000000000002</c:v>
                </c:pt>
                <c:pt idx="28">
                  <c:v>2.1</c:v>
                </c:pt>
                <c:pt idx="29">
                  <c:v>2</c:v>
                </c:pt>
                <c:pt idx="30">
                  <c:v>1.9000000000000001</c:v>
                </c:pt>
                <c:pt idx="31">
                  <c:v>1.9000000000000001</c:v>
                </c:pt>
                <c:pt idx="32">
                  <c:v>1.8</c:v>
                </c:pt>
                <c:pt idx="33">
                  <c:v>1.8</c:v>
                </c:pt>
                <c:pt idx="34">
                  <c:v>1.6</c:v>
                </c:pt>
                <c:pt idx="35">
                  <c:v>1.4000000000000001</c:v>
                </c:pt>
                <c:pt idx="36">
                  <c:v>1.3</c:v>
                </c:pt>
                <c:pt idx="37">
                  <c:v>1.3</c:v>
                </c:pt>
                <c:pt idx="38">
                  <c:v>1.2000000000000002</c:v>
                </c:pt>
                <c:pt idx="39">
                  <c:v>1.1000000000000001</c:v>
                </c:pt>
                <c:pt idx="40">
                  <c:v>1</c:v>
                </c:pt>
                <c:pt idx="41">
                  <c:v>0.9</c:v>
                </c:pt>
                <c:pt idx="42">
                  <c:v>0.8</c:v>
                </c:pt>
                <c:pt idx="43">
                  <c:v>0.8</c:v>
                </c:pt>
                <c:pt idx="44">
                  <c:v>0.8</c:v>
                </c:pt>
                <c:pt idx="45">
                  <c:v>0.70000000000000007</c:v>
                </c:pt>
                <c:pt idx="46">
                  <c:v>0.70000000000000007</c:v>
                </c:pt>
                <c:pt idx="47">
                  <c:v>0.60000000000000009</c:v>
                </c:pt>
                <c:pt idx="48">
                  <c:v>0.60000000000000009</c:v>
                </c:pt>
                <c:pt idx="49">
                  <c:v>0.60000000000000009</c:v>
                </c:pt>
                <c:pt idx="50">
                  <c:v>0.60000000000000009</c:v>
                </c:pt>
                <c:pt idx="51">
                  <c:v>0.60000000000000009</c:v>
                </c:pt>
                <c:pt idx="52">
                  <c:v>0.60000000000000009</c:v>
                </c:pt>
                <c:pt idx="53">
                  <c:v>0.60000000000000009</c:v>
                </c:pt>
                <c:pt idx="54">
                  <c:v>0.60000000000000009</c:v>
                </c:pt>
                <c:pt idx="55">
                  <c:v>0.5</c:v>
                </c:pt>
                <c:pt idx="56">
                  <c:v>0.4</c:v>
                </c:pt>
                <c:pt idx="57">
                  <c:v>0.4</c:v>
                </c:pt>
                <c:pt idx="58">
                  <c:v>0.30000000000000004</c:v>
                </c:pt>
                <c:pt idx="59">
                  <c:v>0.30000000000000004</c:v>
                </c:pt>
                <c:pt idx="60">
                  <c:v>0.1</c:v>
                </c:pt>
                <c:pt idx="61">
                  <c:v>0.1</c:v>
                </c:pt>
                <c:pt idx="62">
                  <c:v>-0.1</c:v>
                </c:pt>
                <c:pt idx="63">
                  <c:v>0</c:v>
                </c:pt>
                <c:pt idx="64">
                  <c:v>-0.1</c:v>
                </c:pt>
                <c:pt idx="65">
                  <c:v>-0.1</c:v>
                </c:pt>
                <c:pt idx="66">
                  <c:v>-0.1</c:v>
                </c:pt>
                <c:pt idx="67">
                  <c:v>-0.2</c:v>
                </c:pt>
                <c:pt idx="68">
                  <c:v>-0.30000000000000004</c:v>
                </c:pt>
                <c:pt idx="69">
                  <c:v>-0.30000000000000004</c:v>
                </c:pt>
                <c:pt idx="70">
                  <c:v>-0.30000000000000004</c:v>
                </c:pt>
                <c:pt idx="71">
                  <c:v>-0.30000000000000004</c:v>
                </c:pt>
                <c:pt idx="72">
                  <c:v>-0.30000000000000004</c:v>
                </c:pt>
                <c:pt idx="73">
                  <c:v>-0.5</c:v>
                </c:pt>
                <c:pt idx="74">
                  <c:v>-0.4</c:v>
                </c:pt>
                <c:pt idx="75">
                  <c:v>-0.5</c:v>
                </c:pt>
                <c:pt idx="76">
                  <c:v>-0.5</c:v>
                </c:pt>
                <c:pt idx="77">
                  <c:v>-0.60000000000000009</c:v>
                </c:pt>
                <c:pt idx="78">
                  <c:v>-0.60000000000000009</c:v>
                </c:pt>
                <c:pt idx="79">
                  <c:v>-0.60000000000000009</c:v>
                </c:pt>
                <c:pt idx="80">
                  <c:v>-0.60000000000000009</c:v>
                </c:pt>
                <c:pt idx="81">
                  <c:v>-0.70000000000000007</c:v>
                </c:pt>
                <c:pt idx="82">
                  <c:v>-0.8</c:v>
                </c:pt>
                <c:pt idx="83">
                  <c:v>-0.8</c:v>
                </c:pt>
                <c:pt idx="84">
                  <c:v>-0.70000000000000007</c:v>
                </c:pt>
                <c:pt idx="85">
                  <c:v>-0.8</c:v>
                </c:pt>
                <c:pt idx="86">
                  <c:v>-0.8</c:v>
                </c:pt>
                <c:pt idx="87">
                  <c:v>-0.9</c:v>
                </c:pt>
                <c:pt idx="88">
                  <c:v>-0.9</c:v>
                </c:pt>
                <c:pt idx="89">
                  <c:v>-1.1000000000000001</c:v>
                </c:pt>
                <c:pt idx="90">
                  <c:v>-1.3</c:v>
                </c:pt>
                <c:pt idx="91">
                  <c:v>-1.3</c:v>
                </c:pt>
                <c:pt idx="92">
                  <c:v>-1.3</c:v>
                </c:pt>
                <c:pt idx="93">
                  <c:v>-1.4000000000000001</c:v>
                </c:pt>
                <c:pt idx="94">
                  <c:v>-1.5</c:v>
                </c:pt>
                <c:pt idx="95">
                  <c:v>-1.7000000000000002</c:v>
                </c:pt>
                <c:pt idx="96">
                  <c:v>-1.7000000000000002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data!$C$1</c:f>
              <c:strCache>
                <c:ptCount val="1"/>
                <c:pt idx="0">
                  <c:v>BT6, varmvatten laddn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data!$C$2:$C$98</c:f>
              <c:numCache>
                <c:formatCode>General</c:formatCode>
                <c:ptCount val="97"/>
                <c:pt idx="0">
                  <c:v>51.1</c:v>
                </c:pt>
                <c:pt idx="1">
                  <c:v>51.5</c:v>
                </c:pt>
                <c:pt idx="2">
                  <c:v>51.5</c:v>
                </c:pt>
                <c:pt idx="3">
                  <c:v>51.400000000000006</c:v>
                </c:pt>
                <c:pt idx="4">
                  <c:v>51.400000000000006</c:v>
                </c:pt>
                <c:pt idx="5">
                  <c:v>51.300000000000004</c:v>
                </c:pt>
                <c:pt idx="6">
                  <c:v>51.1</c:v>
                </c:pt>
                <c:pt idx="7">
                  <c:v>51</c:v>
                </c:pt>
                <c:pt idx="8">
                  <c:v>51</c:v>
                </c:pt>
                <c:pt idx="9">
                  <c:v>50.900000000000006</c:v>
                </c:pt>
                <c:pt idx="10">
                  <c:v>50.800000000000004</c:v>
                </c:pt>
                <c:pt idx="11">
                  <c:v>50.7</c:v>
                </c:pt>
                <c:pt idx="12">
                  <c:v>50.6</c:v>
                </c:pt>
                <c:pt idx="13">
                  <c:v>50.6</c:v>
                </c:pt>
                <c:pt idx="14">
                  <c:v>50.5</c:v>
                </c:pt>
                <c:pt idx="15">
                  <c:v>50.5</c:v>
                </c:pt>
                <c:pt idx="16">
                  <c:v>50.400000000000006</c:v>
                </c:pt>
                <c:pt idx="17">
                  <c:v>50.300000000000004</c:v>
                </c:pt>
                <c:pt idx="18">
                  <c:v>50.300000000000004</c:v>
                </c:pt>
                <c:pt idx="19">
                  <c:v>50.2</c:v>
                </c:pt>
                <c:pt idx="20">
                  <c:v>50.1</c:v>
                </c:pt>
                <c:pt idx="21">
                  <c:v>50.1</c:v>
                </c:pt>
                <c:pt idx="22">
                  <c:v>50</c:v>
                </c:pt>
                <c:pt idx="23">
                  <c:v>49.900000000000006</c:v>
                </c:pt>
                <c:pt idx="24">
                  <c:v>49.900000000000006</c:v>
                </c:pt>
                <c:pt idx="25">
                  <c:v>49.800000000000004</c:v>
                </c:pt>
                <c:pt idx="26">
                  <c:v>49.7</c:v>
                </c:pt>
                <c:pt idx="27">
                  <c:v>49.7</c:v>
                </c:pt>
                <c:pt idx="28">
                  <c:v>49.6</c:v>
                </c:pt>
                <c:pt idx="29">
                  <c:v>49.6</c:v>
                </c:pt>
                <c:pt idx="30">
                  <c:v>49.400000000000006</c:v>
                </c:pt>
                <c:pt idx="31">
                  <c:v>49.300000000000004</c:v>
                </c:pt>
                <c:pt idx="32">
                  <c:v>49.2</c:v>
                </c:pt>
                <c:pt idx="33">
                  <c:v>49.2</c:v>
                </c:pt>
                <c:pt idx="34">
                  <c:v>49.1</c:v>
                </c:pt>
                <c:pt idx="35">
                  <c:v>46.800000000000004</c:v>
                </c:pt>
                <c:pt idx="36">
                  <c:v>29.8</c:v>
                </c:pt>
                <c:pt idx="37">
                  <c:v>20.400000000000002</c:v>
                </c:pt>
                <c:pt idx="38">
                  <c:v>18.5</c:v>
                </c:pt>
                <c:pt idx="39">
                  <c:v>22.3</c:v>
                </c:pt>
                <c:pt idx="40">
                  <c:v>24.8</c:v>
                </c:pt>
                <c:pt idx="41">
                  <c:v>24.900000000000002</c:v>
                </c:pt>
                <c:pt idx="42">
                  <c:v>24.900000000000002</c:v>
                </c:pt>
                <c:pt idx="43">
                  <c:v>24.900000000000002</c:v>
                </c:pt>
                <c:pt idx="44">
                  <c:v>24.900000000000002</c:v>
                </c:pt>
                <c:pt idx="45">
                  <c:v>27.400000000000002</c:v>
                </c:pt>
                <c:pt idx="46">
                  <c:v>32.300000000000004</c:v>
                </c:pt>
                <c:pt idx="47">
                  <c:v>35.800000000000004</c:v>
                </c:pt>
                <c:pt idx="48">
                  <c:v>39.5</c:v>
                </c:pt>
                <c:pt idx="49">
                  <c:v>40.1</c:v>
                </c:pt>
                <c:pt idx="50">
                  <c:v>40.1</c:v>
                </c:pt>
                <c:pt idx="51">
                  <c:v>40</c:v>
                </c:pt>
                <c:pt idx="52">
                  <c:v>40</c:v>
                </c:pt>
                <c:pt idx="53">
                  <c:v>40.1</c:v>
                </c:pt>
                <c:pt idx="54">
                  <c:v>41.2</c:v>
                </c:pt>
                <c:pt idx="55">
                  <c:v>43.400000000000006</c:v>
                </c:pt>
                <c:pt idx="56">
                  <c:v>46.300000000000004</c:v>
                </c:pt>
                <c:pt idx="57">
                  <c:v>47.7</c:v>
                </c:pt>
                <c:pt idx="58">
                  <c:v>47.400000000000006</c:v>
                </c:pt>
                <c:pt idx="59">
                  <c:v>47.2</c:v>
                </c:pt>
                <c:pt idx="60">
                  <c:v>47.2</c:v>
                </c:pt>
                <c:pt idx="61">
                  <c:v>47</c:v>
                </c:pt>
                <c:pt idx="62">
                  <c:v>47.1</c:v>
                </c:pt>
                <c:pt idx="63">
                  <c:v>48.5</c:v>
                </c:pt>
                <c:pt idx="64">
                  <c:v>50.300000000000004</c:v>
                </c:pt>
                <c:pt idx="65">
                  <c:v>50.900000000000006</c:v>
                </c:pt>
                <c:pt idx="66">
                  <c:v>50.2</c:v>
                </c:pt>
                <c:pt idx="67">
                  <c:v>46.800000000000004</c:v>
                </c:pt>
                <c:pt idx="68">
                  <c:v>45.5</c:v>
                </c:pt>
                <c:pt idx="69">
                  <c:v>45.2</c:v>
                </c:pt>
                <c:pt idx="70">
                  <c:v>44.900000000000006</c:v>
                </c:pt>
                <c:pt idx="71">
                  <c:v>46.400000000000006</c:v>
                </c:pt>
                <c:pt idx="72">
                  <c:v>49.5</c:v>
                </c:pt>
                <c:pt idx="73">
                  <c:v>51.6</c:v>
                </c:pt>
                <c:pt idx="74">
                  <c:v>51.7</c:v>
                </c:pt>
                <c:pt idx="75">
                  <c:v>51.7</c:v>
                </c:pt>
                <c:pt idx="76">
                  <c:v>51.6</c:v>
                </c:pt>
                <c:pt idx="77">
                  <c:v>51.6</c:v>
                </c:pt>
                <c:pt idx="78">
                  <c:v>51.5</c:v>
                </c:pt>
                <c:pt idx="79">
                  <c:v>51.5</c:v>
                </c:pt>
                <c:pt idx="80">
                  <c:v>51.400000000000006</c:v>
                </c:pt>
                <c:pt idx="81">
                  <c:v>51.300000000000004</c:v>
                </c:pt>
                <c:pt idx="82">
                  <c:v>51.2</c:v>
                </c:pt>
                <c:pt idx="83">
                  <c:v>51</c:v>
                </c:pt>
                <c:pt idx="84">
                  <c:v>51</c:v>
                </c:pt>
                <c:pt idx="85">
                  <c:v>50.900000000000006</c:v>
                </c:pt>
                <c:pt idx="86">
                  <c:v>50.800000000000004</c:v>
                </c:pt>
                <c:pt idx="87">
                  <c:v>50.6</c:v>
                </c:pt>
                <c:pt idx="88">
                  <c:v>48.5</c:v>
                </c:pt>
                <c:pt idx="89">
                  <c:v>48.2</c:v>
                </c:pt>
                <c:pt idx="90">
                  <c:v>48</c:v>
                </c:pt>
                <c:pt idx="91">
                  <c:v>47.800000000000004</c:v>
                </c:pt>
                <c:pt idx="92">
                  <c:v>47.6</c:v>
                </c:pt>
                <c:pt idx="93">
                  <c:v>47.5</c:v>
                </c:pt>
                <c:pt idx="94">
                  <c:v>47.300000000000004</c:v>
                </c:pt>
                <c:pt idx="95">
                  <c:v>47.2</c:v>
                </c:pt>
                <c:pt idx="96">
                  <c:v>47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data!$D$1</c:f>
              <c:strCache>
                <c:ptCount val="1"/>
                <c:pt idx="0">
                  <c:v>BT12, kondensor fram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data!$D$2:$D$98</c:f>
              <c:numCache>
                <c:formatCode>General</c:formatCode>
                <c:ptCount val="97"/>
                <c:pt idx="0">
                  <c:v>29.900000000000002</c:v>
                </c:pt>
                <c:pt idx="1">
                  <c:v>30</c:v>
                </c:pt>
                <c:pt idx="2">
                  <c:v>30</c:v>
                </c:pt>
                <c:pt idx="3">
                  <c:v>30.3</c:v>
                </c:pt>
                <c:pt idx="4">
                  <c:v>30.3</c:v>
                </c:pt>
                <c:pt idx="5">
                  <c:v>30.400000000000002</c:v>
                </c:pt>
                <c:pt idx="6">
                  <c:v>30.400000000000002</c:v>
                </c:pt>
                <c:pt idx="7">
                  <c:v>28.700000000000003</c:v>
                </c:pt>
                <c:pt idx="8">
                  <c:v>30</c:v>
                </c:pt>
                <c:pt idx="9">
                  <c:v>31.1</c:v>
                </c:pt>
                <c:pt idx="10">
                  <c:v>32</c:v>
                </c:pt>
                <c:pt idx="11">
                  <c:v>32.700000000000003</c:v>
                </c:pt>
                <c:pt idx="12">
                  <c:v>33.1</c:v>
                </c:pt>
                <c:pt idx="13">
                  <c:v>33.4</c:v>
                </c:pt>
                <c:pt idx="14">
                  <c:v>33.700000000000003</c:v>
                </c:pt>
                <c:pt idx="15">
                  <c:v>33.9</c:v>
                </c:pt>
                <c:pt idx="16">
                  <c:v>28.900000000000002</c:v>
                </c:pt>
                <c:pt idx="17">
                  <c:v>29</c:v>
                </c:pt>
                <c:pt idx="18">
                  <c:v>29.400000000000002</c:v>
                </c:pt>
                <c:pt idx="19">
                  <c:v>29.700000000000003</c:v>
                </c:pt>
                <c:pt idx="20">
                  <c:v>29.8</c:v>
                </c:pt>
                <c:pt idx="21">
                  <c:v>30</c:v>
                </c:pt>
                <c:pt idx="22">
                  <c:v>30.1</c:v>
                </c:pt>
                <c:pt idx="23">
                  <c:v>30.200000000000003</c:v>
                </c:pt>
                <c:pt idx="24">
                  <c:v>30.200000000000003</c:v>
                </c:pt>
                <c:pt idx="25">
                  <c:v>28.1</c:v>
                </c:pt>
                <c:pt idx="26">
                  <c:v>27.200000000000003</c:v>
                </c:pt>
                <c:pt idx="27">
                  <c:v>26.900000000000002</c:v>
                </c:pt>
                <c:pt idx="28">
                  <c:v>26.8</c:v>
                </c:pt>
                <c:pt idx="29">
                  <c:v>26.700000000000003</c:v>
                </c:pt>
                <c:pt idx="30">
                  <c:v>26.6</c:v>
                </c:pt>
                <c:pt idx="31">
                  <c:v>26.5</c:v>
                </c:pt>
                <c:pt idx="32">
                  <c:v>26.5</c:v>
                </c:pt>
                <c:pt idx="33">
                  <c:v>26.5</c:v>
                </c:pt>
                <c:pt idx="34">
                  <c:v>30.5</c:v>
                </c:pt>
                <c:pt idx="35">
                  <c:v>30.5</c:v>
                </c:pt>
                <c:pt idx="36">
                  <c:v>46.800000000000004</c:v>
                </c:pt>
                <c:pt idx="37">
                  <c:v>45.6</c:v>
                </c:pt>
                <c:pt idx="38">
                  <c:v>46.2</c:v>
                </c:pt>
                <c:pt idx="39">
                  <c:v>29.900000000000002</c:v>
                </c:pt>
                <c:pt idx="40">
                  <c:v>26.6</c:v>
                </c:pt>
                <c:pt idx="41">
                  <c:v>26.700000000000003</c:v>
                </c:pt>
                <c:pt idx="42">
                  <c:v>31.5</c:v>
                </c:pt>
                <c:pt idx="43">
                  <c:v>30.8</c:v>
                </c:pt>
                <c:pt idx="44">
                  <c:v>38.200000000000003</c:v>
                </c:pt>
                <c:pt idx="45">
                  <c:v>41.800000000000004</c:v>
                </c:pt>
                <c:pt idx="46">
                  <c:v>47.300000000000004</c:v>
                </c:pt>
                <c:pt idx="47">
                  <c:v>47.300000000000004</c:v>
                </c:pt>
                <c:pt idx="48">
                  <c:v>29.400000000000002</c:v>
                </c:pt>
                <c:pt idx="49">
                  <c:v>29.5</c:v>
                </c:pt>
                <c:pt idx="50">
                  <c:v>29.700000000000003</c:v>
                </c:pt>
                <c:pt idx="51">
                  <c:v>27.400000000000002</c:v>
                </c:pt>
                <c:pt idx="52">
                  <c:v>27.200000000000003</c:v>
                </c:pt>
                <c:pt idx="53">
                  <c:v>38.800000000000004</c:v>
                </c:pt>
                <c:pt idx="54">
                  <c:v>44.800000000000004</c:v>
                </c:pt>
                <c:pt idx="55">
                  <c:v>49.7</c:v>
                </c:pt>
                <c:pt idx="56">
                  <c:v>52.1</c:v>
                </c:pt>
                <c:pt idx="57">
                  <c:v>26.5</c:v>
                </c:pt>
                <c:pt idx="58">
                  <c:v>26.8</c:v>
                </c:pt>
                <c:pt idx="59">
                  <c:v>26.700000000000003</c:v>
                </c:pt>
                <c:pt idx="60">
                  <c:v>26.8</c:v>
                </c:pt>
                <c:pt idx="61">
                  <c:v>28.1</c:v>
                </c:pt>
                <c:pt idx="62">
                  <c:v>52</c:v>
                </c:pt>
                <c:pt idx="63">
                  <c:v>53.900000000000006</c:v>
                </c:pt>
                <c:pt idx="64">
                  <c:v>29.3</c:v>
                </c:pt>
                <c:pt idx="65">
                  <c:v>26.6</c:v>
                </c:pt>
                <c:pt idx="66">
                  <c:v>28.6</c:v>
                </c:pt>
                <c:pt idx="67">
                  <c:v>29.400000000000002</c:v>
                </c:pt>
                <c:pt idx="68">
                  <c:v>29.6</c:v>
                </c:pt>
                <c:pt idx="69">
                  <c:v>29.8</c:v>
                </c:pt>
                <c:pt idx="70">
                  <c:v>44.5</c:v>
                </c:pt>
                <c:pt idx="71">
                  <c:v>53.5</c:v>
                </c:pt>
                <c:pt idx="72">
                  <c:v>57.1</c:v>
                </c:pt>
                <c:pt idx="73">
                  <c:v>29.400000000000002</c:v>
                </c:pt>
                <c:pt idx="74">
                  <c:v>29.900000000000002</c:v>
                </c:pt>
                <c:pt idx="75">
                  <c:v>30</c:v>
                </c:pt>
                <c:pt idx="76">
                  <c:v>30.1</c:v>
                </c:pt>
                <c:pt idx="77">
                  <c:v>30.200000000000003</c:v>
                </c:pt>
                <c:pt idx="78">
                  <c:v>30.3</c:v>
                </c:pt>
                <c:pt idx="79">
                  <c:v>28.3</c:v>
                </c:pt>
                <c:pt idx="80">
                  <c:v>28.1</c:v>
                </c:pt>
                <c:pt idx="81">
                  <c:v>27.700000000000003</c:v>
                </c:pt>
                <c:pt idx="82">
                  <c:v>27.6</c:v>
                </c:pt>
                <c:pt idx="83">
                  <c:v>27.400000000000002</c:v>
                </c:pt>
                <c:pt idx="84">
                  <c:v>27.3</c:v>
                </c:pt>
                <c:pt idx="85">
                  <c:v>27.200000000000003</c:v>
                </c:pt>
                <c:pt idx="86">
                  <c:v>27.200000000000003</c:v>
                </c:pt>
                <c:pt idx="87">
                  <c:v>27.200000000000003</c:v>
                </c:pt>
                <c:pt idx="88">
                  <c:v>30.900000000000002</c:v>
                </c:pt>
                <c:pt idx="89">
                  <c:v>30.900000000000002</c:v>
                </c:pt>
                <c:pt idx="90">
                  <c:v>30.700000000000003</c:v>
                </c:pt>
                <c:pt idx="91">
                  <c:v>30.6</c:v>
                </c:pt>
                <c:pt idx="92">
                  <c:v>30.6</c:v>
                </c:pt>
                <c:pt idx="93">
                  <c:v>30.5</c:v>
                </c:pt>
                <c:pt idx="94">
                  <c:v>30.6</c:v>
                </c:pt>
                <c:pt idx="95">
                  <c:v>28.200000000000003</c:v>
                </c:pt>
                <c:pt idx="96">
                  <c:v>28.1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data!$E$1</c:f>
              <c:strCache>
                <c:ptCount val="1"/>
                <c:pt idx="0">
                  <c:v>BT16, förångare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data!$E$2:$E$98</c:f>
              <c:numCache>
                <c:formatCode>General</c:formatCode>
                <c:ptCount val="97"/>
                <c:pt idx="0">
                  <c:v>-15.5</c:v>
                </c:pt>
                <c:pt idx="1">
                  <c:v>-16.5</c:v>
                </c:pt>
                <c:pt idx="2">
                  <c:v>-16.7</c:v>
                </c:pt>
                <c:pt idx="3">
                  <c:v>-16</c:v>
                </c:pt>
                <c:pt idx="4">
                  <c:v>-15.9</c:v>
                </c:pt>
                <c:pt idx="5">
                  <c:v>-15.9</c:v>
                </c:pt>
                <c:pt idx="6">
                  <c:v>-16.2</c:v>
                </c:pt>
                <c:pt idx="7">
                  <c:v>-0.1</c:v>
                </c:pt>
                <c:pt idx="8">
                  <c:v>10.5</c:v>
                </c:pt>
                <c:pt idx="9">
                  <c:v>14.3</c:v>
                </c:pt>
                <c:pt idx="10">
                  <c:v>15.8</c:v>
                </c:pt>
                <c:pt idx="11">
                  <c:v>17.2</c:v>
                </c:pt>
                <c:pt idx="12">
                  <c:v>17.900000000000002</c:v>
                </c:pt>
                <c:pt idx="13">
                  <c:v>18.400000000000002</c:v>
                </c:pt>
                <c:pt idx="14">
                  <c:v>18.8</c:v>
                </c:pt>
                <c:pt idx="15">
                  <c:v>19.200000000000003</c:v>
                </c:pt>
                <c:pt idx="16">
                  <c:v>7.8000000000000007</c:v>
                </c:pt>
                <c:pt idx="17">
                  <c:v>-15.9</c:v>
                </c:pt>
                <c:pt idx="18">
                  <c:v>-16.7</c:v>
                </c:pt>
                <c:pt idx="19">
                  <c:v>-16.5</c:v>
                </c:pt>
                <c:pt idx="20">
                  <c:v>-16.900000000000002</c:v>
                </c:pt>
                <c:pt idx="21">
                  <c:v>-16.900000000000002</c:v>
                </c:pt>
                <c:pt idx="22">
                  <c:v>-16.900000000000002</c:v>
                </c:pt>
                <c:pt idx="23">
                  <c:v>-17</c:v>
                </c:pt>
                <c:pt idx="24">
                  <c:v>-16.8</c:v>
                </c:pt>
                <c:pt idx="25">
                  <c:v>-1.8</c:v>
                </c:pt>
                <c:pt idx="26">
                  <c:v>10.200000000000001</c:v>
                </c:pt>
                <c:pt idx="27">
                  <c:v>14.3</c:v>
                </c:pt>
                <c:pt idx="28">
                  <c:v>16.7</c:v>
                </c:pt>
                <c:pt idx="29">
                  <c:v>18</c:v>
                </c:pt>
                <c:pt idx="30">
                  <c:v>18.5</c:v>
                </c:pt>
                <c:pt idx="31">
                  <c:v>18.7</c:v>
                </c:pt>
                <c:pt idx="32">
                  <c:v>18.8</c:v>
                </c:pt>
                <c:pt idx="33">
                  <c:v>19</c:v>
                </c:pt>
                <c:pt idx="34">
                  <c:v>-14.3</c:v>
                </c:pt>
                <c:pt idx="35">
                  <c:v>-16.600000000000001</c:v>
                </c:pt>
                <c:pt idx="36">
                  <c:v>-12.200000000000001</c:v>
                </c:pt>
                <c:pt idx="37">
                  <c:v>-15.600000000000001</c:v>
                </c:pt>
                <c:pt idx="38">
                  <c:v>-16.900000000000002</c:v>
                </c:pt>
                <c:pt idx="39">
                  <c:v>-17.100000000000001</c:v>
                </c:pt>
                <c:pt idx="40">
                  <c:v>3.5</c:v>
                </c:pt>
                <c:pt idx="41">
                  <c:v>14.200000000000001</c:v>
                </c:pt>
                <c:pt idx="42">
                  <c:v>-14.5</c:v>
                </c:pt>
                <c:pt idx="43">
                  <c:v>-16.3</c:v>
                </c:pt>
                <c:pt idx="44">
                  <c:v>-16.400000000000002</c:v>
                </c:pt>
                <c:pt idx="45">
                  <c:v>-15.200000000000001</c:v>
                </c:pt>
                <c:pt idx="46">
                  <c:v>-14.5</c:v>
                </c:pt>
                <c:pt idx="47">
                  <c:v>-14.5</c:v>
                </c:pt>
                <c:pt idx="48">
                  <c:v>-16.3</c:v>
                </c:pt>
                <c:pt idx="49">
                  <c:v>-16.2</c:v>
                </c:pt>
                <c:pt idx="50">
                  <c:v>-15.9</c:v>
                </c:pt>
                <c:pt idx="51">
                  <c:v>-0.1</c:v>
                </c:pt>
                <c:pt idx="52">
                  <c:v>11</c:v>
                </c:pt>
                <c:pt idx="53">
                  <c:v>13.9</c:v>
                </c:pt>
                <c:pt idx="54">
                  <c:v>15.4</c:v>
                </c:pt>
                <c:pt idx="55">
                  <c:v>16.5</c:v>
                </c:pt>
                <c:pt idx="56">
                  <c:v>17.2</c:v>
                </c:pt>
                <c:pt idx="57">
                  <c:v>17.8</c:v>
                </c:pt>
                <c:pt idx="58">
                  <c:v>18.3</c:v>
                </c:pt>
                <c:pt idx="59">
                  <c:v>18.600000000000001</c:v>
                </c:pt>
                <c:pt idx="60">
                  <c:v>18.8</c:v>
                </c:pt>
                <c:pt idx="61">
                  <c:v>19.100000000000001</c:v>
                </c:pt>
                <c:pt idx="62">
                  <c:v>-0.8</c:v>
                </c:pt>
                <c:pt idx="63">
                  <c:v>-0.8</c:v>
                </c:pt>
                <c:pt idx="64">
                  <c:v>13.4</c:v>
                </c:pt>
                <c:pt idx="65">
                  <c:v>14.8</c:v>
                </c:pt>
                <c:pt idx="66">
                  <c:v>-6.5</c:v>
                </c:pt>
                <c:pt idx="67">
                  <c:v>-15.700000000000001</c:v>
                </c:pt>
                <c:pt idx="68">
                  <c:v>-16.8</c:v>
                </c:pt>
                <c:pt idx="69">
                  <c:v>-16.600000000000001</c:v>
                </c:pt>
                <c:pt idx="70">
                  <c:v>-16.600000000000001</c:v>
                </c:pt>
                <c:pt idx="71">
                  <c:v>-12.5</c:v>
                </c:pt>
                <c:pt idx="72">
                  <c:v>-12.9</c:v>
                </c:pt>
                <c:pt idx="73">
                  <c:v>-18.8</c:v>
                </c:pt>
                <c:pt idx="74">
                  <c:v>-15.9</c:v>
                </c:pt>
                <c:pt idx="75">
                  <c:v>-15.9</c:v>
                </c:pt>
                <c:pt idx="76">
                  <c:v>-16.2</c:v>
                </c:pt>
                <c:pt idx="77">
                  <c:v>-16.5</c:v>
                </c:pt>
                <c:pt idx="78">
                  <c:v>-16.2</c:v>
                </c:pt>
                <c:pt idx="79">
                  <c:v>-6.6000000000000005</c:v>
                </c:pt>
                <c:pt idx="80">
                  <c:v>6.2</c:v>
                </c:pt>
                <c:pt idx="81">
                  <c:v>12.5</c:v>
                </c:pt>
                <c:pt idx="82">
                  <c:v>15.100000000000001</c:v>
                </c:pt>
                <c:pt idx="83">
                  <c:v>16.7</c:v>
                </c:pt>
                <c:pt idx="84">
                  <c:v>17.2</c:v>
                </c:pt>
                <c:pt idx="85">
                  <c:v>17.7</c:v>
                </c:pt>
                <c:pt idx="86">
                  <c:v>18.100000000000001</c:v>
                </c:pt>
                <c:pt idx="87">
                  <c:v>18.3</c:v>
                </c:pt>
                <c:pt idx="88">
                  <c:v>-13</c:v>
                </c:pt>
                <c:pt idx="89">
                  <c:v>-16.900000000000002</c:v>
                </c:pt>
                <c:pt idx="90">
                  <c:v>-16.2</c:v>
                </c:pt>
                <c:pt idx="91">
                  <c:v>-16.400000000000002</c:v>
                </c:pt>
                <c:pt idx="92">
                  <c:v>-16.600000000000001</c:v>
                </c:pt>
                <c:pt idx="93">
                  <c:v>-16.600000000000001</c:v>
                </c:pt>
                <c:pt idx="94">
                  <c:v>-16.7</c:v>
                </c:pt>
                <c:pt idx="95">
                  <c:v>-9</c:v>
                </c:pt>
                <c:pt idx="96">
                  <c:v>8.2000000000000011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data!$F$1</c:f>
              <c:strCache>
                <c:ptCount val="1"/>
                <c:pt idx="0">
                  <c:v>BT20, frånluft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data!$F$2:$F$98</c:f>
              <c:numCache>
                <c:formatCode>General</c:formatCode>
                <c:ptCount val="97"/>
                <c:pt idx="0">
                  <c:v>21.400000000000002</c:v>
                </c:pt>
                <c:pt idx="1">
                  <c:v>21.8</c:v>
                </c:pt>
                <c:pt idx="2">
                  <c:v>21.700000000000003</c:v>
                </c:pt>
                <c:pt idx="3">
                  <c:v>22.1</c:v>
                </c:pt>
                <c:pt idx="4">
                  <c:v>22.400000000000002</c:v>
                </c:pt>
                <c:pt idx="5">
                  <c:v>22.5</c:v>
                </c:pt>
                <c:pt idx="6">
                  <c:v>22.400000000000002</c:v>
                </c:pt>
                <c:pt idx="7">
                  <c:v>22.6</c:v>
                </c:pt>
                <c:pt idx="8">
                  <c:v>22.6</c:v>
                </c:pt>
                <c:pt idx="9">
                  <c:v>22.3</c:v>
                </c:pt>
                <c:pt idx="10">
                  <c:v>22.200000000000003</c:v>
                </c:pt>
                <c:pt idx="11">
                  <c:v>22.200000000000003</c:v>
                </c:pt>
                <c:pt idx="12">
                  <c:v>22.1</c:v>
                </c:pt>
                <c:pt idx="13">
                  <c:v>22.1</c:v>
                </c:pt>
                <c:pt idx="14">
                  <c:v>22.200000000000003</c:v>
                </c:pt>
                <c:pt idx="15">
                  <c:v>22.200000000000003</c:v>
                </c:pt>
                <c:pt idx="16">
                  <c:v>22.1</c:v>
                </c:pt>
                <c:pt idx="17">
                  <c:v>21.900000000000002</c:v>
                </c:pt>
                <c:pt idx="18">
                  <c:v>21.900000000000002</c:v>
                </c:pt>
                <c:pt idx="19">
                  <c:v>21.900000000000002</c:v>
                </c:pt>
                <c:pt idx="20">
                  <c:v>21.8</c:v>
                </c:pt>
                <c:pt idx="21">
                  <c:v>21.8</c:v>
                </c:pt>
                <c:pt idx="22">
                  <c:v>21.8</c:v>
                </c:pt>
                <c:pt idx="23">
                  <c:v>21.700000000000003</c:v>
                </c:pt>
                <c:pt idx="24">
                  <c:v>21.6</c:v>
                </c:pt>
                <c:pt idx="25">
                  <c:v>21.700000000000003</c:v>
                </c:pt>
                <c:pt idx="26">
                  <c:v>21.6</c:v>
                </c:pt>
                <c:pt idx="27">
                  <c:v>21.8</c:v>
                </c:pt>
                <c:pt idx="28">
                  <c:v>21.900000000000002</c:v>
                </c:pt>
                <c:pt idx="29">
                  <c:v>21.8</c:v>
                </c:pt>
                <c:pt idx="30">
                  <c:v>21.6</c:v>
                </c:pt>
                <c:pt idx="31">
                  <c:v>21.700000000000003</c:v>
                </c:pt>
                <c:pt idx="32">
                  <c:v>21.6</c:v>
                </c:pt>
                <c:pt idx="33">
                  <c:v>21.6</c:v>
                </c:pt>
                <c:pt idx="34">
                  <c:v>21.400000000000002</c:v>
                </c:pt>
                <c:pt idx="35">
                  <c:v>21.400000000000002</c:v>
                </c:pt>
                <c:pt idx="36">
                  <c:v>21.6</c:v>
                </c:pt>
                <c:pt idx="37">
                  <c:v>21.900000000000002</c:v>
                </c:pt>
                <c:pt idx="38">
                  <c:v>21.900000000000002</c:v>
                </c:pt>
                <c:pt idx="39">
                  <c:v>21.8</c:v>
                </c:pt>
                <c:pt idx="40">
                  <c:v>21.700000000000003</c:v>
                </c:pt>
                <c:pt idx="41">
                  <c:v>21.700000000000003</c:v>
                </c:pt>
                <c:pt idx="42">
                  <c:v>21.400000000000002</c:v>
                </c:pt>
                <c:pt idx="43">
                  <c:v>21.400000000000002</c:v>
                </c:pt>
                <c:pt idx="44">
                  <c:v>21.400000000000002</c:v>
                </c:pt>
                <c:pt idx="45">
                  <c:v>21.3</c:v>
                </c:pt>
                <c:pt idx="46">
                  <c:v>21.3</c:v>
                </c:pt>
                <c:pt idx="47">
                  <c:v>21.3</c:v>
                </c:pt>
                <c:pt idx="48">
                  <c:v>21.200000000000003</c:v>
                </c:pt>
                <c:pt idx="49">
                  <c:v>21.200000000000003</c:v>
                </c:pt>
                <c:pt idx="50">
                  <c:v>21.200000000000003</c:v>
                </c:pt>
                <c:pt idx="51">
                  <c:v>21.200000000000003</c:v>
                </c:pt>
                <c:pt idx="52">
                  <c:v>21.3</c:v>
                </c:pt>
                <c:pt idx="53">
                  <c:v>21.3</c:v>
                </c:pt>
                <c:pt idx="54">
                  <c:v>21.400000000000002</c:v>
                </c:pt>
                <c:pt idx="55">
                  <c:v>21.400000000000002</c:v>
                </c:pt>
                <c:pt idx="56">
                  <c:v>21.400000000000002</c:v>
                </c:pt>
                <c:pt idx="57">
                  <c:v>21.5</c:v>
                </c:pt>
                <c:pt idx="58">
                  <c:v>21.5</c:v>
                </c:pt>
                <c:pt idx="59">
                  <c:v>21.5</c:v>
                </c:pt>
                <c:pt idx="60">
                  <c:v>21.5</c:v>
                </c:pt>
                <c:pt idx="61">
                  <c:v>21.400000000000002</c:v>
                </c:pt>
                <c:pt idx="62">
                  <c:v>21.400000000000002</c:v>
                </c:pt>
                <c:pt idx="63">
                  <c:v>21.400000000000002</c:v>
                </c:pt>
                <c:pt idx="64">
                  <c:v>21.200000000000003</c:v>
                </c:pt>
                <c:pt idx="65">
                  <c:v>21</c:v>
                </c:pt>
                <c:pt idx="66">
                  <c:v>20.8</c:v>
                </c:pt>
                <c:pt idx="67">
                  <c:v>20.700000000000003</c:v>
                </c:pt>
                <c:pt idx="68">
                  <c:v>20.6</c:v>
                </c:pt>
                <c:pt idx="69">
                  <c:v>20.5</c:v>
                </c:pt>
                <c:pt idx="70">
                  <c:v>20.5</c:v>
                </c:pt>
                <c:pt idx="71">
                  <c:v>20.5</c:v>
                </c:pt>
                <c:pt idx="72">
                  <c:v>20.6</c:v>
                </c:pt>
                <c:pt idx="73">
                  <c:v>20.5</c:v>
                </c:pt>
                <c:pt idx="74">
                  <c:v>20.400000000000002</c:v>
                </c:pt>
                <c:pt idx="75">
                  <c:v>20.400000000000002</c:v>
                </c:pt>
                <c:pt idx="76">
                  <c:v>20.400000000000002</c:v>
                </c:pt>
                <c:pt idx="77">
                  <c:v>20.400000000000002</c:v>
                </c:pt>
                <c:pt idx="78">
                  <c:v>20.5</c:v>
                </c:pt>
                <c:pt idx="79">
                  <c:v>20.6</c:v>
                </c:pt>
                <c:pt idx="80">
                  <c:v>20.8</c:v>
                </c:pt>
                <c:pt idx="81">
                  <c:v>21</c:v>
                </c:pt>
                <c:pt idx="82">
                  <c:v>21.1</c:v>
                </c:pt>
                <c:pt idx="83">
                  <c:v>21.1</c:v>
                </c:pt>
                <c:pt idx="84">
                  <c:v>21.1</c:v>
                </c:pt>
                <c:pt idx="85">
                  <c:v>21.1</c:v>
                </c:pt>
                <c:pt idx="86">
                  <c:v>21.1</c:v>
                </c:pt>
                <c:pt idx="87">
                  <c:v>21.1</c:v>
                </c:pt>
                <c:pt idx="88">
                  <c:v>20.900000000000002</c:v>
                </c:pt>
                <c:pt idx="89">
                  <c:v>20.900000000000002</c:v>
                </c:pt>
                <c:pt idx="90">
                  <c:v>20.900000000000002</c:v>
                </c:pt>
                <c:pt idx="91">
                  <c:v>20.8</c:v>
                </c:pt>
                <c:pt idx="92">
                  <c:v>20.8</c:v>
                </c:pt>
                <c:pt idx="93">
                  <c:v>20.8</c:v>
                </c:pt>
                <c:pt idx="94">
                  <c:v>20.700000000000003</c:v>
                </c:pt>
                <c:pt idx="95">
                  <c:v>20.8</c:v>
                </c:pt>
                <c:pt idx="96">
                  <c:v>21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data!$G$1</c:f>
              <c:strCache>
                <c:ptCount val="1"/>
                <c:pt idx="0">
                  <c:v>BT21, avluft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data!$G$2:$G$98</c:f>
              <c:numCache>
                <c:formatCode>General</c:formatCode>
                <c:ptCount val="97"/>
                <c:pt idx="0">
                  <c:v>-8.8000000000000007</c:v>
                </c:pt>
                <c:pt idx="1">
                  <c:v>-10.5</c:v>
                </c:pt>
                <c:pt idx="2">
                  <c:v>-10.9</c:v>
                </c:pt>
                <c:pt idx="3">
                  <c:v>-10.8</c:v>
                </c:pt>
                <c:pt idx="4">
                  <c:v>-10.5</c:v>
                </c:pt>
                <c:pt idx="5">
                  <c:v>-10.5</c:v>
                </c:pt>
                <c:pt idx="6">
                  <c:v>-10.700000000000001</c:v>
                </c:pt>
                <c:pt idx="7">
                  <c:v>0</c:v>
                </c:pt>
                <c:pt idx="8">
                  <c:v>6</c:v>
                </c:pt>
                <c:pt idx="9">
                  <c:v>6.9</c:v>
                </c:pt>
                <c:pt idx="10">
                  <c:v>8.4</c:v>
                </c:pt>
                <c:pt idx="11">
                  <c:v>9.3000000000000007</c:v>
                </c:pt>
                <c:pt idx="12">
                  <c:v>9.9</c:v>
                </c:pt>
                <c:pt idx="13">
                  <c:v>10.700000000000001</c:v>
                </c:pt>
                <c:pt idx="14">
                  <c:v>11.3</c:v>
                </c:pt>
                <c:pt idx="15">
                  <c:v>12</c:v>
                </c:pt>
                <c:pt idx="16">
                  <c:v>8.2000000000000011</c:v>
                </c:pt>
                <c:pt idx="17">
                  <c:v>-5.7</c:v>
                </c:pt>
                <c:pt idx="18">
                  <c:v>-7.9</c:v>
                </c:pt>
                <c:pt idx="19">
                  <c:v>-8.1</c:v>
                </c:pt>
                <c:pt idx="20">
                  <c:v>-8.9</c:v>
                </c:pt>
                <c:pt idx="21">
                  <c:v>-9</c:v>
                </c:pt>
                <c:pt idx="22">
                  <c:v>-8.8000000000000007</c:v>
                </c:pt>
                <c:pt idx="23">
                  <c:v>-9.5</c:v>
                </c:pt>
                <c:pt idx="24">
                  <c:v>-10.3</c:v>
                </c:pt>
                <c:pt idx="25">
                  <c:v>0</c:v>
                </c:pt>
                <c:pt idx="26">
                  <c:v>6.8000000000000007</c:v>
                </c:pt>
                <c:pt idx="27">
                  <c:v>7.9</c:v>
                </c:pt>
                <c:pt idx="28">
                  <c:v>9.6000000000000014</c:v>
                </c:pt>
                <c:pt idx="29">
                  <c:v>11.100000000000001</c:v>
                </c:pt>
                <c:pt idx="30">
                  <c:v>12.100000000000001</c:v>
                </c:pt>
                <c:pt idx="31">
                  <c:v>12.700000000000001</c:v>
                </c:pt>
                <c:pt idx="32">
                  <c:v>13.100000000000001</c:v>
                </c:pt>
                <c:pt idx="33">
                  <c:v>13.200000000000001</c:v>
                </c:pt>
                <c:pt idx="34">
                  <c:v>-0.30000000000000004</c:v>
                </c:pt>
                <c:pt idx="35">
                  <c:v>-7.2</c:v>
                </c:pt>
                <c:pt idx="36">
                  <c:v>-6.1000000000000005</c:v>
                </c:pt>
                <c:pt idx="37">
                  <c:v>-7.6000000000000005</c:v>
                </c:pt>
                <c:pt idx="38">
                  <c:v>-8.8000000000000007</c:v>
                </c:pt>
                <c:pt idx="39">
                  <c:v>-8.9</c:v>
                </c:pt>
                <c:pt idx="40">
                  <c:v>1.5</c:v>
                </c:pt>
                <c:pt idx="41">
                  <c:v>10.4</c:v>
                </c:pt>
                <c:pt idx="42">
                  <c:v>-0.4</c:v>
                </c:pt>
                <c:pt idx="43">
                  <c:v>-6.8000000000000007</c:v>
                </c:pt>
                <c:pt idx="44">
                  <c:v>-7.3000000000000007</c:v>
                </c:pt>
                <c:pt idx="45">
                  <c:v>-7.2</c:v>
                </c:pt>
                <c:pt idx="46">
                  <c:v>-7</c:v>
                </c:pt>
                <c:pt idx="47">
                  <c:v>-7.2</c:v>
                </c:pt>
                <c:pt idx="48">
                  <c:v>-8.3000000000000007</c:v>
                </c:pt>
                <c:pt idx="49">
                  <c:v>-8.3000000000000007</c:v>
                </c:pt>
                <c:pt idx="50">
                  <c:v>-8.3000000000000007</c:v>
                </c:pt>
                <c:pt idx="51">
                  <c:v>0.1</c:v>
                </c:pt>
                <c:pt idx="52">
                  <c:v>6.7</c:v>
                </c:pt>
                <c:pt idx="53">
                  <c:v>6.4</c:v>
                </c:pt>
                <c:pt idx="54">
                  <c:v>9.3000000000000007</c:v>
                </c:pt>
                <c:pt idx="55">
                  <c:v>9.9</c:v>
                </c:pt>
                <c:pt idx="56">
                  <c:v>11.5</c:v>
                </c:pt>
                <c:pt idx="57">
                  <c:v>12.5</c:v>
                </c:pt>
                <c:pt idx="58">
                  <c:v>13.200000000000001</c:v>
                </c:pt>
                <c:pt idx="59">
                  <c:v>13.600000000000001</c:v>
                </c:pt>
                <c:pt idx="60">
                  <c:v>13.9</c:v>
                </c:pt>
                <c:pt idx="61">
                  <c:v>14.200000000000001</c:v>
                </c:pt>
                <c:pt idx="62">
                  <c:v>4.6000000000000005</c:v>
                </c:pt>
                <c:pt idx="63">
                  <c:v>3.4000000000000004</c:v>
                </c:pt>
                <c:pt idx="64">
                  <c:v>11.3</c:v>
                </c:pt>
                <c:pt idx="65">
                  <c:v>11.9</c:v>
                </c:pt>
                <c:pt idx="66">
                  <c:v>2.2000000000000002</c:v>
                </c:pt>
                <c:pt idx="67">
                  <c:v>-2.2000000000000002</c:v>
                </c:pt>
                <c:pt idx="68">
                  <c:v>-8.3000000000000007</c:v>
                </c:pt>
                <c:pt idx="69">
                  <c:v>-8.8000000000000007</c:v>
                </c:pt>
                <c:pt idx="70">
                  <c:v>-9.1</c:v>
                </c:pt>
                <c:pt idx="71">
                  <c:v>-6.7</c:v>
                </c:pt>
                <c:pt idx="72">
                  <c:v>-6.8000000000000007</c:v>
                </c:pt>
                <c:pt idx="73">
                  <c:v>-9.7000000000000011</c:v>
                </c:pt>
                <c:pt idx="74">
                  <c:v>-9.1</c:v>
                </c:pt>
                <c:pt idx="75">
                  <c:v>-9.4</c:v>
                </c:pt>
                <c:pt idx="76">
                  <c:v>-9.5</c:v>
                </c:pt>
                <c:pt idx="77">
                  <c:v>-9.6000000000000014</c:v>
                </c:pt>
                <c:pt idx="78">
                  <c:v>-9.5</c:v>
                </c:pt>
                <c:pt idx="79">
                  <c:v>-2.9000000000000004</c:v>
                </c:pt>
                <c:pt idx="80">
                  <c:v>2.8000000000000003</c:v>
                </c:pt>
                <c:pt idx="81">
                  <c:v>7.8000000000000007</c:v>
                </c:pt>
                <c:pt idx="82">
                  <c:v>8.8000000000000007</c:v>
                </c:pt>
                <c:pt idx="83">
                  <c:v>9.6000000000000014</c:v>
                </c:pt>
                <c:pt idx="84">
                  <c:v>10.8</c:v>
                </c:pt>
                <c:pt idx="85">
                  <c:v>12</c:v>
                </c:pt>
                <c:pt idx="86">
                  <c:v>12.600000000000001</c:v>
                </c:pt>
                <c:pt idx="87">
                  <c:v>13.3</c:v>
                </c:pt>
                <c:pt idx="88">
                  <c:v>-0.60000000000000009</c:v>
                </c:pt>
                <c:pt idx="89">
                  <c:v>-5.5</c:v>
                </c:pt>
                <c:pt idx="90">
                  <c:v>-7</c:v>
                </c:pt>
                <c:pt idx="91">
                  <c:v>-7.4</c:v>
                </c:pt>
                <c:pt idx="92">
                  <c:v>-7.9</c:v>
                </c:pt>
                <c:pt idx="93">
                  <c:v>-8.3000000000000007</c:v>
                </c:pt>
                <c:pt idx="94">
                  <c:v>-8.3000000000000007</c:v>
                </c:pt>
                <c:pt idx="95">
                  <c:v>-4.1000000000000005</c:v>
                </c:pt>
                <c:pt idx="96">
                  <c:v>4.4000000000000004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data!$H$1</c:f>
              <c:strCache>
                <c:ptCount val="1"/>
                <c:pt idx="0">
                  <c:v>BT50, rumstemp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data!$H$2:$H$98</c:f>
              <c:numCache>
                <c:formatCode>General</c:formatCode>
                <c:ptCount val="97"/>
                <c:pt idx="0">
                  <c:v>21.5</c:v>
                </c:pt>
                <c:pt idx="1">
                  <c:v>21.400000000000002</c:v>
                </c:pt>
                <c:pt idx="2">
                  <c:v>21.5</c:v>
                </c:pt>
                <c:pt idx="3">
                  <c:v>21.5</c:v>
                </c:pt>
                <c:pt idx="4">
                  <c:v>21.5</c:v>
                </c:pt>
                <c:pt idx="5">
                  <c:v>21.5</c:v>
                </c:pt>
                <c:pt idx="6">
                  <c:v>21.6</c:v>
                </c:pt>
                <c:pt idx="7">
                  <c:v>21.6</c:v>
                </c:pt>
                <c:pt idx="8">
                  <c:v>21.6</c:v>
                </c:pt>
                <c:pt idx="9">
                  <c:v>21.6</c:v>
                </c:pt>
                <c:pt idx="10">
                  <c:v>21.700000000000003</c:v>
                </c:pt>
                <c:pt idx="11">
                  <c:v>21.8</c:v>
                </c:pt>
                <c:pt idx="12">
                  <c:v>21.8</c:v>
                </c:pt>
                <c:pt idx="13">
                  <c:v>21.900000000000002</c:v>
                </c:pt>
                <c:pt idx="14">
                  <c:v>21.900000000000002</c:v>
                </c:pt>
                <c:pt idx="15">
                  <c:v>21.900000000000002</c:v>
                </c:pt>
                <c:pt idx="16">
                  <c:v>22</c:v>
                </c:pt>
                <c:pt idx="17">
                  <c:v>21.900000000000002</c:v>
                </c:pt>
                <c:pt idx="18">
                  <c:v>21.900000000000002</c:v>
                </c:pt>
                <c:pt idx="19">
                  <c:v>22</c:v>
                </c:pt>
                <c:pt idx="20">
                  <c:v>22</c:v>
                </c:pt>
                <c:pt idx="21">
                  <c:v>22</c:v>
                </c:pt>
                <c:pt idx="22">
                  <c:v>22</c:v>
                </c:pt>
                <c:pt idx="23">
                  <c:v>22</c:v>
                </c:pt>
                <c:pt idx="24">
                  <c:v>22</c:v>
                </c:pt>
                <c:pt idx="25">
                  <c:v>22.1</c:v>
                </c:pt>
                <c:pt idx="26">
                  <c:v>22</c:v>
                </c:pt>
                <c:pt idx="27">
                  <c:v>22.1</c:v>
                </c:pt>
                <c:pt idx="28">
                  <c:v>22.1</c:v>
                </c:pt>
                <c:pt idx="29">
                  <c:v>22</c:v>
                </c:pt>
                <c:pt idx="30">
                  <c:v>22</c:v>
                </c:pt>
                <c:pt idx="31">
                  <c:v>22</c:v>
                </c:pt>
                <c:pt idx="32">
                  <c:v>22</c:v>
                </c:pt>
                <c:pt idx="33">
                  <c:v>22</c:v>
                </c:pt>
                <c:pt idx="34">
                  <c:v>22</c:v>
                </c:pt>
                <c:pt idx="35">
                  <c:v>22</c:v>
                </c:pt>
                <c:pt idx="36">
                  <c:v>22</c:v>
                </c:pt>
                <c:pt idx="37">
                  <c:v>22</c:v>
                </c:pt>
                <c:pt idx="38">
                  <c:v>22</c:v>
                </c:pt>
                <c:pt idx="39">
                  <c:v>22</c:v>
                </c:pt>
                <c:pt idx="40">
                  <c:v>22</c:v>
                </c:pt>
                <c:pt idx="41">
                  <c:v>22</c:v>
                </c:pt>
                <c:pt idx="42">
                  <c:v>22</c:v>
                </c:pt>
                <c:pt idx="43">
                  <c:v>22</c:v>
                </c:pt>
                <c:pt idx="44">
                  <c:v>22</c:v>
                </c:pt>
                <c:pt idx="45">
                  <c:v>22</c:v>
                </c:pt>
                <c:pt idx="46">
                  <c:v>22</c:v>
                </c:pt>
                <c:pt idx="47">
                  <c:v>22</c:v>
                </c:pt>
                <c:pt idx="48">
                  <c:v>22.1</c:v>
                </c:pt>
                <c:pt idx="49">
                  <c:v>22</c:v>
                </c:pt>
                <c:pt idx="50">
                  <c:v>22</c:v>
                </c:pt>
                <c:pt idx="51">
                  <c:v>22.1</c:v>
                </c:pt>
                <c:pt idx="52">
                  <c:v>22</c:v>
                </c:pt>
                <c:pt idx="53">
                  <c:v>22.1</c:v>
                </c:pt>
                <c:pt idx="54">
                  <c:v>22.1</c:v>
                </c:pt>
                <c:pt idx="55">
                  <c:v>22</c:v>
                </c:pt>
                <c:pt idx="56">
                  <c:v>22.1</c:v>
                </c:pt>
                <c:pt idx="57">
                  <c:v>22.1</c:v>
                </c:pt>
                <c:pt idx="58">
                  <c:v>22.1</c:v>
                </c:pt>
                <c:pt idx="59">
                  <c:v>22</c:v>
                </c:pt>
                <c:pt idx="60">
                  <c:v>22</c:v>
                </c:pt>
                <c:pt idx="61">
                  <c:v>22.1</c:v>
                </c:pt>
                <c:pt idx="62">
                  <c:v>22.1</c:v>
                </c:pt>
                <c:pt idx="63">
                  <c:v>22.1</c:v>
                </c:pt>
                <c:pt idx="64">
                  <c:v>22.1</c:v>
                </c:pt>
                <c:pt idx="65">
                  <c:v>22.1</c:v>
                </c:pt>
                <c:pt idx="66">
                  <c:v>22.1</c:v>
                </c:pt>
                <c:pt idx="67">
                  <c:v>22</c:v>
                </c:pt>
                <c:pt idx="68">
                  <c:v>22</c:v>
                </c:pt>
                <c:pt idx="69">
                  <c:v>22</c:v>
                </c:pt>
                <c:pt idx="70">
                  <c:v>22</c:v>
                </c:pt>
                <c:pt idx="71">
                  <c:v>22</c:v>
                </c:pt>
                <c:pt idx="72">
                  <c:v>21.900000000000002</c:v>
                </c:pt>
                <c:pt idx="73">
                  <c:v>21.900000000000002</c:v>
                </c:pt>
                <c:pt idx="74">
                  <c:v>21.900000000000002</c:v>
                </c:pt>
                <c:pt idx="75">
                  <c:v>21.8</c:v>
                </c:pt>
                <c:pt idx="76">
                  <c:v>21.8</c:v>
                </c:pt>
                <c:pt idx="77">
                  <c:v>21.8</c:v>
                </c:pt>
                <c:pt idx="78">
                  <c:v>21.8</c:v>
                </c:pt>
                <c:pt idx="79">
                  <c:v>21.8</c:v>
                </c:pt>
                <c:pt idx="80">
                  <c:v>21.700000000000003</c:v>
                </c:pt>
                <c:pt idx="81">
                  <c:v>21.8</c:v>
                </c:pt>
                <c:pt idx="82">
                  <c:v>21.700000000000003</c:v>
                </c:pt>
                <c:pt idx="83">
                  <c:v>21.700000000000003</c:v>
                </c:pt>
                <c:pt idx="84">
                  <c:v>21.700000000000003</c:v>
                </c:pt>
                <c:pt idx="85">
                  <c:v>21.700000000000003</c:v>
                </c:pt>
                <c:pt idx="86">
                  <c:v>21.8</c:v>
                </c:pt>
                <c:pt idx="87">
                  <c:v>21.700000000000003</c:v>
                </c:pt>
                <c:pt idx="88">
                  <c:v>21.700000000000003</c:v>
                </c:pt>
                <c:pt idx="89">
                  <c:v>21.700000000000003</c:v>
                </c:pt>
                <c:pt idx="90">
                  <c:v>21.8</c:v>
                </c:pt>
                <c:pt idx="91">
                  <c:v>21.8</c:v>
                </c:pt>
                <c:pt idx="92">
                  <c:v>21.8</c:v>
                </c:pt>
                <c:pt idx="93">
                  <c:v>21.700000000000003</c:v>
                </c:pt>
                <c:pt idx="94">
                  <c:v>21.8</c:v>
                </c:pt>
                <c:pt idx="95">
                  <c:v>21.700000000000003</c:v>
                </c:pt>
                <c:pt idx="96">
                  <c:v>21.700000000000003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data!$I$1</c:f>
              <c:strCache>
                <c:ptCount val="1"/>
                <c:pt idx="0">
                  <c:v>BS1, lufthastighet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data!$I$2:$I$98</c:f>
              <c:numCache>
                <c:formatCode>General</c:formatCode>
                <c:ptCount val="97"/>
                <c:pt idx="0">
                  <c:v>128</c:v>
                </c:pt>
                <c:pt idx="1">
                  <c:v>123.30000000000001</c:v>
                </c:pt>
                <c:pt idx="2">
                  <c:v>117</c:v>
                </c:pt>
                <c:pt idx="3">
                  <c:v>120.9</c:v>
                </c:pt>
                <c:pt idx="4">
                  <c:v>119.60000000000001</c:v>
                </c:pt>
                <c:pt idx="5">
                  <c:v>116.2</c:v>
                </c:pt>
                <c:pt idx="6">
                  <c:v>111.30000000000001</c:v>
                </c:pt>
                <c:pt idx="7">
                  <c:v>119.9</c:v>
                </c:pt>
                <c:pt idx="8">
                  <c:v>122.5</c:v>
                </c:pt>
                <c:pt idx="9">
                  <c:v>123.80000000000001</c:v>
                </c:pt>
                <c:pt idx="10">
                  <c:v>126.30000000000001</c:v>
                </c:pt>
                <c:pt idx="11">
                  <c:v>127.5</c:v>
                </c:pt>
                <c:pt idx="12">
                  <c:v>129.5</c:v>
                </c:pt>
                <c:pt idx="13">
                  <c:v>130.70000000000002</c:v>
                </c:pt>
                <c:pt idx="14">
                  <c:v>130.80000000000001</c:v>
                </c:pt>
                <c:pt idx="15">
                  <c:v>132.5</c:v>
                </c:pt>
                <c:pt idx="16">
                  <c:v>137.6</c:v>
                </c:pt>
                <c:pt idx="17">
                  <c:v>135.70000000000002</c:v>
                </c:pt>
                <c:pt idx="18">
                  <c:v>131.4</c:v>
                </c:pt>
                <c:pt idx="19">
                  <c:v>128</c:v>
                </c:pt>
                <c:pt idx="20">
                  <c:v>126.30000000000001</c:v>
                </c:pt>
                <c:pt idx="21">
                  <c:v>124.7</c:v>
                </c:pt>
                <c:pt idx="22">
                  <c:v>123.2</c:v>
                </c:pt>
                <c:pt idx="23">
                  <c:v>120.7</c:v>
                </c:pt>
                <c:pt idx="24">
                  <c:v>119.4</c:v>
                </c:pt>
                <c:pt idx="25">
                  <c:v>123.7</c:v>
                </c:pt>
                <c:pt idx="26">
                  <c:v>124</c:v>
                </c:pt>
                <c:pt idx="27">
                  <c:v>125.4</c:v>
                </c:pt>
                <c:pt idx="28">
                  <c:v>130.30000000000001</c:v>
                </c:pt>
                <c:pt idx="29">
                  <c:v>130.6</c:v>
                </c:pt>
                <c:pt idx="30">
                  <c:v>128.80000000000001</c:v>
                </c:pt>
                <c:pt idx="31">
                  <c:v>130.4</c:v>
                </c:pt>
                <c:pt idx="32">
                  <c:v>131.30000000000001</c:v>
                </c:pt>
                <c:pt idx="33">
                  <c:v>132</c:v>
                </c:pt>
                <c:pt idx="34">
                  <c:v>136.5</c:v>
                </c:pt>
                <c:pt idx="35">
                  <c:v>131.70000000000002</c:v>
                </c:pt>
                <c:pt idx="36">
                  <c:v>128.6</c:v>
                </c:pt>
                <c:pt idx="37">
                  <c:v>126.7</c:v>
                </c:pt>
                <c:pt idx="38">
                  <c:v>122.7</c:v>
                </c:pt>
                <c:pt idx="39">
                  <c:v>120.60000000000001</c:v>
                </c:pt>
                <c:pt idx="40">
                  <c:v>119.9</c:v>
                </c:pt>
                <c:pt idx="41">
                  <c:v>123.4</c:v>
                </c:pt>
                <c:pt idx="42">
                  <c:v>130.5</c:v>
                </c:pt>
                <c:pt idx="43">
                  <c:v>125.9</c:v>
                </c:pt>
                <c:pt idx="44">
                  <c:v>124.9</c:v>
                </c:pt>
                <c:pt idx="45">
                  <c:v>123.80000000000001</c:v>
                </c:pt>
                <c:pt idx="46">
                  <c:v>121.30000000000001</c:v>
                </c:pt>
                <c:pt idx="47">
                  <c:v>119.2</c:v>
                </c:pt>
                <c:pt idx="48">
                  <c:v>119.9</c:v>
                </c:pt>
                <c:pt idx="49">
                  <c:v>116.60000000000001</c:v>
                </c:pt>
                <c:pt idx="50">
                  <c:v>112.2</c:v>
                </c:pt>
                <c:pt idx="51">
                  <c:v>123.7</c:v>
                </c:pt>
                <c:pt idx="52">
                  <c:v>123.5</c:v>
                </c:pt>
                <c:pt idx="53">
                  <c:v>122.10000000000001</c:v>
                </c:pt>
                <c:pt idx="54">
                  <c:v>126.60000000000001</c:v>
                </c:pt>
                <c:pt idx="55">
                  <c:v>126.60000000000001</c:v>
                </c:pt>
                <c:pt idx="56">
                  <c:v>130.20000000000002</c:v>
                </c:pt>
                <c:pt idx="57">
                  <c:v>128.70000000000002</c:v>
                </c:pt>
                <c:pt idx="58">
                  <c:v>131.4</c:v>
                </c:pt>
                <c:pt idx="59">
                  <c:v>135.6</c:v>
                </c:pt>
                <c:pt idx="60">
                  <c:v>132.30000000000001</c:v>
                </c:pt>
                <c:pt idx="61">
                  <c:v>130.6</c:v>
                </c:pt>
                <c:pt idx="62">
                  <c:v>135.70000000000002</c:v>
                </c:pt>
                <c:pt idx="63">
                  <c:v>132.20000000000002</c:v>
                </c:pt>
                <c:pt idx="64">
                  <c:v>115.9</c:v>
                </c:pt>
                <c:pt idx="65">
                  <c:v>116.60000000000001</c:v>
                </c:pt>
                <c:pt idx="66">
                  <c:v>119.4</c:v>
                </c:pt>
                <c:pt idx="67">
                  <c:v>118.9</c:v>
                </c:pt>
                <c:pt idx="68">
                  <c:v>117.10000000000001</c:v>
                </c:pt>
                <c:pt idx="69">
                  <c:v>115.9</c:v>
                </c:pt>
                <c:pt idx="70">
                  <c:v>107.9</c:v>
                </c:pt>
                <c:pt idx="71">
                  <c:v>111.60000000000001</c:v>
                </c:pt>
                <c:pt idx="72">
                  <c:v>110.30000000000001</c:v>
                </c:pt>
                <c:pt idx="73">
                  <c:v>111.7</c:v>
                </c:pt>
                <c:pt idx="74">
                  <c:v>118.7</c:v>
                </c:pt>
                <c:pt idx="75">
                  <c:v>115.2</c:v>
                </c:pt>
                <c:pt idx="76">
                  <c:v>112.2</c:v>
                </c:pt>
                <c:pt idx="77">
                  <c:v>108.4</c:v>
                </c:pt>
                <c:pt idx="78">
                  <c:v>109.10000000000001</c:v>
                </c:pt>
                <c:pt idx="79">
                  <c:v>117.60000000000001</c:v>
                </c:pt>
                <c:pt idx="80">
                  <c:v>123.5</c:v>
                </c:pt>
                <c:pt idx="81">
                  <c:v>125.10000000000001</c:v>
                </c:pt>
                <c:pt idx="82">
                  <c:v>126.60000000000001</c:v>
                </c:pt>
                <c:pt idx="83">
                  <c:v>129.1</c:v>
                </c:pt>
                <c:pt idx="84">
                  <c:v>131.5</c:v>
                </c:pt>
                <c:pt idx="85">
                  <c:v>133.1</c:v>
                </c:pt>
                <c:pt idx="86">
                  <c:v>131.80000000000001</c:v>
                </c:pt>
                <c:pt idx="87">
                  <c:v>132.4</c:v>
                </c:pt>
                <c:pt idx="88">
                  <c:v>138.80000000000001</c:v>
                </c:pt>
                <c:pt idx="89">
                  <c:v>134.30000000000001</c:v>
                </c:pt>
                <c:pt idx="90">
                  <c:v>129.4</c:v>
                </c:pt>
                <c:pt idx="91">
                  <c:v>127.9</c:v>
                </c:pt>
                <c:pt idx="92">
                  <c:v>125.9</c:v>
                </c:pt>
                <c:pt idx="93">
                  <c:v>125.10000000000001</c:v>
                </c:pt>
                <c:pt idx="94">
                  <c:v>123</c:v>
                </c:pt>
                <c:pt idx="95">
                  <c:v>122.10000000000001</c:v>
                </c:pt>
                <c:pt idx="96">
                  <c:v>122.4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data!$J$1</c:f>
              <c:strCache>
                <c:ptCount val="1"/>
                <c:pt idx="0">
                  <c:v>Calc. Supply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data!$J$2:$J$98</c:f>
              <c:numCache>
                <c:formatCode>General</c:formatCode>
                <c:ptCount val="97"/>
                <c:pt idx="0">
                  <c:v>29.8</c:v>
                </c:pt>
                <c:pt idx="1">
                  <c:v>29.8</c:v>
                </c:pt>
                <c:pt idx="2">
                  <c:v>30</c:v>
                </c:pt>
                <c:pt idx="3">
                  <c:v>29.8</c:v>
                </c:pt>
                <c:pt idx="4">
                  <c:v>29.8</c:v>
                </c:pt>
                <c:pt idx="5">
                  <c:v>29.8</c:v>
                </c:pt>
                <c:pt idx="6">
                  <c:v>29.8</c:v>
                </c:pt>
                <c:pt idx="7">
                  <c:v>29.8</c:v>
                </c:pt>
                <c:pt idx="8">
                  <c:v>29.8</c:v>
                </c:pt>
                <c:pt idx="9">
                  <c:v>29.8</c:v>
                </c:pt>
                <c:pt idx="10">
                  <c:v>29.8</c:v>
                </c:pt>
                <c:pt idx="11">
                  <c:v>29.700000000000003</c:v>
                </c:pt>
                <c:pt idx="12">
                  <c:v>29.700000000000003</c:v>
                </c:pt>
                <c:pt idx="13">
                  <c:v>29.700000000000003</c:v>
                </c:pt>
                <c:pt idx="14">
                  <c:v>29.700000000000003</c:v>
                </c:pt>
                <c:pt idx="15">
                  <c:v>29.700000000000003</c:v>
                </c:pt>
                <c:pt idx="16">
                  <c:v>29.8</c:v>
                </c:pt>
                <c:pt idx="17">
                  <c:v>29.700000000000003</c:v>
                </c:pt>
                <c:pt idx="18">
                  <c:v>29.700000000000003</c:v>
                </c:pt>
                <c:pt idx="19">
                  <c:v>29.700000000000003</c:v>
                </c:pt>
                <c:pt idx="20">
                  <c:v>29.700000000000003</c:v>
                </c:pt>
                <c:pt idx="21">
                  <c:v>29.700000000000003</c:v>
                </c:pt>
                <c:pt idx="22">
                  <c:v>29.700000000000003</c:v>
                </c:pt>
                <c:pt idx="23">
                  <c:v>29.700000000000003</c:v>
                </c:pt>
                <c:pt idx="24">
                  <c:v>29.8</c:v>
                </c:pt>
                <c:pt idx="25">
                  <c:v>29.8</c:v>
                </c:pt>
                <c:pt idx="26">
                  <c:v>29.8</c:v>
                </c:pt>
                <c:pt idx="27">
                  <c:v>29.8</c:v>
                </c:pt>
                <c:pt idx="28">
                  <c:v>29.8</c:v>
                </c:pt>
                <c:pt idx="29">
                  <c:v>30</c:v>
                </c:pt>
                <c:pt idx="30">
                  <c:v>29.8</c:v>
                </c:pt>
                <c:pt idx="31">
                  <c:v>29.8</c:v>
                </c:pt>
                <c:pt idx="32">
                  <c:v>29.8</c:v>
                </c:pt>
                <c:pt idx="33">
                  <c:v>29.8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30.1</c:v>
                </c:pt>
                <c:pt idx="39">
                  <c:v>30.1</c:v>
                </c:pt>
                <c:pt idx="40">
                  <c:v>30.200000000000003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30.200000000000003</c:v>
                </c:pt>
                <c:pt idx="46">
                  <c:v>30.200000000000003</c:v>
                </c:pt>
                <c:pt idx="47">
                  <c:v>30.200000000000003</c:v>
                </c:pt>
                <c:pt idx="48">
                  <c:v>30.200000000000003</c:v>
                </c:pt>
                <c:pt idx="49">
                  <c:v>30.200000000000003</c:v>
                </c:pt>
                <c:pt idx="50">
                  <c:v>30.200000000000003</c:v>
                </c:pt>
                <c:pt idx="51">
                  <c:v>30.200000000000003</c:v>
                </c:pt>
                <c:pt idx="52">
                  <c:v>30.200000000000003</c:v>
                </c:pt>
                <c:pt idx="53">
                  <c:v>30.200000000000003</c:v>
                </c:pt>
                <c:pt idx="54">
                  <c:v>30.200000000000003</c:v>
                </c:pt>
                <c:pt idx="55">
                  <c:v>30.3</c:v>
                </c:pt>
                <c:pt idx="56">
                  <c:v>30.1</c:v>
                </c:pt>
                <c:pt idx="57">
                  <c:v>30.1</c:v>
                </c:pt>
                <c:pt idx="58">
                  <c:v>30.1</c:v>
                </c:pt>
                <c:pt idx="59">
                  <c:v>30.1</c:v>
                </c:pt>
                <c:pt idx="60">
                  <c:v>30.200000000000003</c:v>
                </c:pt>
                <c:pt idx="61">
                  <c:v>30.200000000000003</c:v>
                </c:pt>
                <c:pt idx="62">
                  <c:v>30.200000000000003</c:v>
                </c:pt>
                <c:pt idx="63">
                  <c:v>30.3</c:v>
                </c:pt>
                <c:pt idx="64">
                  <c:v>30.200000000000003</c:v>
                </c:pt>
                <c:pt idx="65">
                  <c:v>30.200000000000003</c:v>
                </c:pt>
                <c:pt idx="66">
                  <c:v>30.200000000000003</c:v>
                </c:pt>
                <c:pt idx="67">
                  <c:v>30.200000000000003</c:v>
                </c:pt>
                <c:pt idx="68">
                  <c:v>30.3</c:v>
                </c:pt>
                <c:pt idx="69">
                  <c:v>30.3</c:v>
                </c:pt>
                <c:pt idx="70">
                  <c:v>30.3</c:v>
                </c:pt>
                <c:pt idx="71">
                  <c:v>30.3</c:v>
                </c:pt>
                <c:pt idx="72">
                  <c:v>30.3</c:v>
                </c:pt>
                <c:pt idx="73">
                  <c:v>30.5</c:v>
                </c:pt>
                <c:pt idx="74">
                  <c:v>30.3</c:v>
                </c:pt>
                <c:pt idx="75">
                  <c:v>30.5</c:v>
                </c:pt>
                <c:pt idx="76">
                  <c:v>30.5</c:v>
                </c:pt>
                <c:pt idx="77">
                  <c:v>30.400000000000002</c:v>
                </c:pt>
                <c:pt idx="78">
                  <c:v>30.400000000000002</c:v>
                </c:pt>
                <c:pt idx="79">
                  <c:v>30.400000000000002</c:v>
                </c:pt>
                <c:pt idx="80">
                  <c:v>30.400000000000002</c:v>
                </c:pt>
                <c:pt idx="81">
                  <c:v>30.400000000000002</c:v>
                </c:pt>
                <c:pt idx="82">
                  <c:v>30.5</c:v>
                </c:pt>
                <c:pt idx="83">
                  <c:v>30.5</c:v>
                </c:pt>
                <c:pt idx="84">
                  <c:v>30.400000000000002</c:v>
                </c:pt>
                <c:pt idx="85">
                  <c:v>30.5</c:v>
                </c:pt>
                <c:pt idx="86">
                  <c:v>30.5</c:v>
                </c:pt>
                <c:pt idx="87">
                  <c:v>30.5</c:v>
                </c:pt>
                <c:pt idx="88">
                  <c:v>30.5</c:v>
                </c:pt>
                <c:pt idx="89">
                  <c:v>30.400000000000002</c:v>
                </c:pt>
                <c:pt idx="90">
                  <c:v>30.5</c:v>
                </c:pt>
                <c:pt idx="91">
                  <c:v>30.5</c:v>
                </c:pt>
                <c:pt idx="92">
                  <c:v>30.5</c:v>
                </c:pt>
                <c:pt idx="93">
                  <c:v>30.5</c:v>
                </c:pt>
                <c:pt idx="94">
                  <c:v>30.6</c:v>
                </c:pt>
                <c:pt idx="95">
                  <c:v>30.5</c:v>
                </c:pt>
                <c:pt idx="96">
                  <c:v>30.5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data!$K$1</c:f>
              <c:strCache>
                <c:ptCount val="1"/>
                <c:pt idx="0">
                  <c:v>comp.freq. act.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data!$K$2:$K$98</c:f>
              <c:numCache>
                <c:formatCode>General</c:formatCode>
                <c:ptCount val="97"/>
                <c:pt idx="0">
                  <c:v>79.5</c:v>
                </c:pt>
                <c:pt idx="1">
                  <c:v>75.400000000000006</c:v>
                </c:pt>
                <c:pt idx="2">
                  <c:v>71.5</c:v>
                </c:pt>
                <c:pt idx="3">
                  <c:v>71.400000000000006</c:v>
                </c:pt>
                <c:pt idx="4">
                  <c:v>71.5</c:v>
                </c:pt>
                <c:pt idx="5">
                  <c:v>71.5</c:v>
                </c:pt>
                <c:pt idx="6">
                  <c:v>71.400000000000006</c:v>
                </c:pt>
                <c:pt idx="7">
                  <c:v>0.5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62.7</c:v>
                </c:pt>
                <c:pt idx="17">
                  <c:v>80.400000000000006</c:v>
                </c:pt>
                <c:pt idx="18">
                  <c:v>77.5</c:v>
                </c:pt>
                <c:pt idx="19">
                  <c:v>77.400000000000006</c:v>
                </c:pt>
                <c:pt idx="20">
                  <c:v>77.400000000000006</c:v>
                </c:pt>
                <c:pt idx="21">
                  <c:v>77.400000000000006</c:v>
                </c:pt>
                <c:pt idx="22">
                  <c:v>76.5</c:v>
                </c:pt>
                <c:pt idx="23">
                  <c:v>76.400000000000006</c:v>
                </c:pt>
                <c:pt idx="24">
                  <c:v>72.400000000000006</c:v>
                </c:pt>
                <c:pt idx="25">
                  <c:v>0.5</c:v>
                </c:pt>
                <c:pt idx="26">
                  <c:v>0.5</c:v>
                </c:pt>
                <c:pt idx="27">
                  <c:v>0.5</c:v>
                </c:pt>
                <c:pt idx="28">
                  <c:v>0.5</c:v>
                </c:pt>
                <c:pt idx="29">
                  <c:v>0.5</c:v>
                </c:pt>
                <c:pt idx="30">
                  <c:v>0.5</c:v>
                </c:pt>
                <c:pt idx="31">
                  <c:v>0.5</c:v>
                </c:pt>
                <c:pt idx="32">
                  <c:v>0.5</c:v>
                </c:pt>
                <c:pt idx="33">
                  <c:v>0.5</c:v>
                </c:pt>
                <c:pt idx="34">
                  <c:v>77.5</c:v>
                </c:pt>
                <c:pt idx="35">
                  <c:v>78.400000000000006</c:v>
                </c:pt>
                <c:pt idx="36">
                  <c:v>82.5</c:v>
                </c:pt>
                <c:pt idx="37">
                  <c:v>92.5</c:v>
                </c:pt>
                <c:pt idx="38">
                  <c:v>92.5</c:v>
                </c:pt>
                <c:pt idx="39">
                  <c:v>89.4</c:v>
                </c:pt>
                <c:pt idx="40">
                  <c:v>0.5</c:v>
                </c:pt>
                <c:pt idx="41">
                  <c:v>0.5</c:v>
                </c:pt>
                <c:pt idx="42">
                  <c:v>92.4</c:v>
                </c:pt>
                <c:pt idx="43">
                  <c:v>84.5</c:v>
                </c:pt>
                <c:pt idx="44">
                  <c:v>84.5</c:v>
                </c:pt>
                <c:pt idx="45">
                  <c:v>84.5</c:v>
                </c:pt>
                <c:pt idx="46">
                  <c:v>84.4</c:v>
                </c:pt>
                <c:pt idx="47">
                  <c:v>84.4</c:v>
                </c:pt>
                <c:pt idx="48">
                  <c:v>84.5</c:v>
                </c:pt>
                <c:pt idx="49">
                  <c:v>74.5</c:v>
                </c:pt>
                <c:pt idx="50">
                  <c:v>74.400000000000006</c:v>
                </c:pt>
                <c:pt idx="51">
                  <c:v>0.5</c:v>
                </c:pt>
                <c:pt idx="52">
                  <c:v>0.5</c:v>
                </c:pt>
                <c:pt idx="53">
                  <c:v>0.5</c:v>
                </c:pt>
                <c:pt idx="54">
                  <c:v>0.5</c:v>
                </c:pt>
                <c:pt idx="55">
                  <c:v>0.5</c:v>
                </c:pt>
                <c:pt idx="56">
                  <c:v>0.5</c:v>
                </c:pt>
                <c:pt idx="57">
                  <c:v>0.5</c:v>
                </c:pt>
                <c:pt idx="58">
                  <c:v>0.5</c:v>
                </c:pt>
                <c:pt idx="59">
                  <c:v>0.5</c:v>
                </c:pt>
                <c:pt idx="60">
                  <c:v>0.5</c:v>
                </c:pt>
                <c:pt idx="61">
                  <c:v>0.5</c:v>
                </c:pt>
                <c:pt idx="62">
                  <c:v>35.4</c:v>
                </c:pt>
                <c:pt idx="63">
                  <c:v>35.5</c:v>
                </c:pt>
                <c:pt idx="64">
                  <c:v>0.5</c:v>
                </c:pt>
                <c:pt idx="65">
                  <c:v>0.5</c:v>
                </c:pt>
                <c:pt idx="66">
                  <c:v>40.5</c:v>
                </c:pt>
                <c:pt idx="67">
                  <c:v>76.400000000000006</c:v>
                </c:pt>
                <c:pt idx="68">
                  <c:v>71.5</c:v>
                </c:pt>
                <c:pt idx="69">
                  <c:v>71.5</c:v>
                </c:pt>
                <c:pt idx="70">
                  <c:v>71.5</c:v>
                </c:pt>
                <c:pt idx="71">
                  <c:v>75.5</c:v>
                </c:pt>
                <c:pt idx="72">
                  <c:v>84.800000000000011</c:v>
                </c:pt>
                <c:pt idx="73">
                  <c:v>79.5</c:v>
                </c:pt>
                <c:pt idx="74">
                  <c:v>68.400000000000006</c:v>
                </c:pt>
                <c:pt idx="75">
                  <c:v>68.400000000000006</c:v>
                </c:pt>
                <c:pt idx="76">
                  <c:v>68.5</c:v>
                </c:pt>
                <c:pt idx="77">
                  <c:v>68.400000000000006</c:v>
                </c:pt>
                <c:pt idx="78">
                  <c:v>68.5</c:v>
                </c:pt>
                <c:pt idx="79">
                  <c:v>0.5</c:v>
                </c:pt>
                <c:pt idx="80">
                  <c:v>0.5</c:v>
                </c:pt>
                <c:pt idx="81">
                  <c:v>0.5</c:v>
                </c:pt>
                <c:pt idx="82">
                  <c:v>0.5</c:v>
                </c:pt>
                <c:pt idx="83">
                  <c:v>0.5</c:v>
                </c:pt>
                <c:pt idx="84">
                  <c:v>0.5</c:v>
                </c:pt>
                <c:pt idx="85">
                  <c:v>0.5</c:v>
                </c:pt>
                <c:pt idx="86">
                  <c:v>0.5</c:v>
                </c:pt>
                <c:pt idx="87">
                  <c:v>0.5</c:v>
                </c:pt>
                <c:pt idx="88">
                  <c:v>73.400000000000006</c:v>
                </c:pt>
                <c:pt idx="89">
                  <c:v>83.5</c:v>
                </c:pt>
                <c:pt idx="90">
                  <c:v>75.5</c:v>
                </c:pt>
                <c:pt idx="91">
                  <c:v>75.400000000000006</c:v>
                </c:pt>
                <c:pt idx="92">
                  <c:v>75.400000000000006</c:v>
                </c:pt>
                <c:pt idx="93">
                  <c:v>75.5</c:v>
                </c:pt>
                <c:pt idx="94">
                  <c:v>75.5</c:v>
                </c:pt>
                <c:pt idx="95">
                  <c:v>0.5</c:v>
                </c:pt>
                <c:pt idx="96">
                  <c:v>0.5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data!$L$1</c:f>
              <c:strCache>
                <c:ptCount val="1"/>
                <c:pt idx="0">
                  <c:v>Degree Minutes</c:v>
                </c:pt>
              </c:strCache>
            </c:strRef>
          </c:tx>
          <c:marker>
            <c:symbol val="none"/>
          </c:marker>
          <c:cat>
            <c:numRef>
              <c:f>data!$A$2:$A$98</c:f>
              <c:numCache>
                <c:formatCode>h:mm:ss</c:formatCode>
                <c:ptCount val="97"/>
                <c:pt idx="0">
                  <c:v>0.52446759259259257</c:v>
                </c:pt>
                <c:pt idx="1">
                  <c:v>0.52793981481481478</c:v>
                </c:pt>
                <c:pt idx="2">
                  <c:v>0.5314120370370371</c:v>
                </c:pt>
                <c:pt idx="3">
                  <c:v>0.53489583333333335</c:v>
                </c:pt>
                <c:pt idx="4">
                  <c:v>0.53836805555555556</c:v>
                </c:pt>
                <c:pt idx="5">
                  <c:v>0.54184027777777777</c:v>
                </c:pt>
                <c:pt idx="6">
                  <c:v>0.54531249999999998</c:v>
                </c:pt>
                <c:pt idx="7">
                  <c:v>0.54878472222222219</c:v>
                </c:pt>
                <c:pt idx="8">
                  <c:v>0.5522569444444444</c:v>
                </c:pt>
                <c:pt idx="9">
                  <c:v>0.55572916666666672</c:v>
                </c:pt>
                <c:pt idx="10">
                  <c:v>0.55920138888888882</c:v>
                </c:pt>
                <c:pt idx="11">
                  <c:v>0.56267361111111114</c:v>
                </c:pt>
                <c:pt idx="12">
                  <c:v>0.56614583333333335</c:v>
                </c:pt>
                <c:pt idx="13">
                  <c:v>0.56961805555555556</c:v>
                </c:pt>
                <c:pt idx="14">
                  <c:v>0.57309027777777777</c:v>
                </c:pt>
                <c:pt idx="15">
                  <c:v>0.57656249999999998</c:v>
                </c:pt>
                <c:pt idx="16">
                  <c:v>0.58003472222222219</c:v>
                </c:pt>
                <c:pt idx="17">
                  <c:v>0.5835069444444444</c:v>
                </c:pt>
                <c:pt idx="18">
                  <c:v>0.58699074074074076</c:v>
                </c:pt>
                <c:pt idx="19">
                  <c:v>0.59046296296296297</c:v>
                </c:pt>
                <c:pt idx="20">
                  <c:v>0.59393518518518518</c:v>
                </c:pt>
                <c:pt idx="21">
                  <c:v>0.59740740740740739</c:v>
                </c:pt>
                <c:pt idx="22">
                  <c:v>0.6008796296296296</c:v>
                </c:pt>
                <c:pt idx="23">
                  <c:v>0.60435185185185192</c:v>
                </c:pt>
                <c:pt idx="24">
                  <c:v>0.60782407407407402</c:v>
                </c:pt>
                <c:pt idx="25">
                  <c:v>0.61129629629629634</c:v>
                </c:pt>
                <c:pt idx="26">
                  <c:v>0.61476851851851855</c:v>
                </c:pt>
                <c:pt idx="27">
                  <c:v>0.61824074074074076</c:v>
                </c:pt>
                <c:pt idx="28">
                  <c:v>0.62171296296296297</c:v>
                </c:pt>
                <c:pt idx="29">
                  <c:v>0.62518518518518518</c:v>
                </c:pt>
                <c:pt idx="30">
                  <c:v>0.62865740740740739</c:v>
                </c:pt>
                <c:pt idx="31">
                  <c:v>0.6321296296296296</c:v>
                </c:pt>
                <c:pt idx="32">
                  <c:v>0.63560185185185192</c:v>
                </c:pt>
                <c:pt idx="33">
                  <c:v>0.63907407407407402</c:v>
                </c:pt>
                <c:pt idx="34">
                  <c:v>0.64255787037037038</c:v>
                </c:pt>
                <c:pt idx="35">
                  <c:v>0.64603009259259259</c:v>
                </c:pt>
                <c:pt idx="36">
                  <c:v>0.6495023148148148</c:v>
                </c:pt>
                <c:pt idx="37">
                  <c:v>0.65297453703703701</c:v>
                </c:pt>
                <c:pt idx="38">
                  <c:v>0.65644675925925922</c:v>
                </c:pt>
                <c:pt idx="39">
                  <c:v>0.65991898148148154</c:v>
                </c:pt>
                <c:pt idx="40">
                  <c:v>0.66339120370370364</c:v>
                </c:pt>
                <c:pt idx="41">
                  <c:v>0.66686342592592596</c:v>
                </c:pt>
                <c:pt idx="42">
                  <c:v>0.67033564814814817</c:v>
                </c:pt>
                <c:pt idx="43">
                  <c:v>0.67380787037037038</c:v>
                </c:pt>
                <c:pt idx="44">
                  <c:v>0.6772800925925927</c:v>
                </c:pt>
                <c:pt idx="45">
                  <c:v>0.6807523148148148</c:v>
                </c:pt>
                <c:pt idx="46">
                  <c:v>0.68422453703703701</c:v>
                </c:pt>
                <c:pt idx="47">
                  <c:v>0.68769675925925933</c:v>
                </c:pt>
                <c:pt idx="48">
                  <c:v>0.69116898148148154</c:v>
                </c:pt>
                <c:pt idx="49">
                  <c:v>0.69465277777777779</c:v>
                </c:pt>
                <c:pt idx="50">
                  <c:v>0.698125</c:v>
                </c:pt>
                <c:pt idx="51">
                  <c:v>0.70159722222222232</c:v>
                </c:pt>
                <c:pt idx="52">
                  <c:v>0.70506944444444442</c:v>
                </c:pt>
                <c:pt idx="53">
                  <c:v>0.70854166666666663</c:v>
                </c:pt>
                <c:pt idx="54">
                  <c:v>0.71201388888888895</c:v>
                </c:pt>
                <c:pt idx="55">
                  <c:v>0.71548611111111116</c:v>
                </c:pt>
                <c:pt idx="56">
                  <c:v>0.71895833333333325</c:v>
                </c:pt>
                <c:pt idx="57">
                  <c:v>0.72243055555555558</c:v>
                </c:pt>
                <c:pt idx="58">
                  <c:v>0.72590277777777779</c:v>
                </c:pt>
                <c:pt idx="59">
                  <c:v>0.729375</c:v>
                </c:pt>
                <c:pt idx="60">
                  <c:v>0.73284722222222232</c:v>
                </c:pt>
                <c:pt idx="61">
                  <c:v>0.73631944444444442</c:v>
                </c:pt>
                <c:pt idx="62">
                  <c:v>0.73979166666666663</c:v>
                </c:pt>
                <c:pt idx="63">
                  <c:v>0.74326388888888895</c:v>
                </c:pt>
                <c:pt idx="64">
                  <c:v>0.74674768518518519</c:v>
                </c:pt>
                <c:pt idx="65">
                  <c:v>0.7502199074074074</c:v>
                </c:pt>
                <c:pt idx="66">
                  <c:v>0.75369212962962961</c:v>
                </c:pt>
                <c:pt idx="67">
                  <c:v>0.75716435185185194</c:v>
                </c:pt>
                <c:pt idx="68">
                  <c:v>0.76063657407407403</c:v>
                </c:pt>
                <c:pt idx="69">
                  <c:v>0.76410879629629624</c:v>
                </c:pt>
                <c:pt idx="70">
                  <c:v>0.76758101851851857</c:v>
                </c:pt>
                <c:pt idx="71">
                  <c:v>0.77105324074074078</c:v>
                </c:pt>
                <c:pt idx="72">
                  <c:v>0.77452546296296287</c:v>
                </c:pt>
                <c:pt idx="73">
                  <c:v>0.77799768518518519</c:v>
                </c:pt>
                <c:pt idx="74">
                  <c:v>0.7814699074074074</c:v>
                </c:pt>
                <c:pt idx="75">
                  <c:v>0.78494212962962961</c:v>
                </c:pt>
                <c:pt idx="76">
                  <c:v>0.78841435185185194</c:v>
                </c:pt>
                <c:pt idx="77">
                  <c:v>0.79188657407407403</c:v>
                </c:pt>
                <c:pt idx="78">
                  <c:v>0.79535879629629624</c:v>
                </c:pt>
                <c:pt idx="79">
                  <c:v>0.79884259259259249</c:v>
                </c:pt>
                <c:pt idx="80">
                  <c:v>0.80231481481481481</c:v>
                </c:pt>
                <c:pt idx="81">
                  <c:v>0.80578703703703702</c:v>
                </c:pt>
                <c:pt idx="82">
                  <c:v>0.80925925925925923</c:v>
                </c:pt>
                <c:pt idx="83">
                  <c:v>0.81273148148148155</c:v>
                </c:pt>
                <c:pt idx="84">
                  <c:v>0.81620370370370365</c:v>
                </c:pt>
                <c:pt idx="85">
                  <c:v>0.81967592592592586</c:v>
                </c:pt>
                <c:pt idx="86">
                  <c:v>0.82314814814814818</c:v>
                </c:pt>
                <c:pt idx="87">
                  <c:v>0.82662037037037039</c:v>
                </c:pt>
                <c:pt idx="88">
                  <c:v>0.83009259259259249</c:v>
                </c:pt>
                <c:pt idx="89">
                  <c:v>0.83356481481481481</c:v>
                </c:pt>
                <c:pt idx="90">
                  <c:v>0.83703703703703702</c:v>
                </c:pt>
                <c:pt idx="91">
                  <c:v>0.84050925925925923</c:v>
                </c:pt>
                <c:pt idx="92">
                  <c:v>0.84398148148148155</c:v>
                </c:pt>
                <c:pt idx="93">
                  <c:v>0.84745370370370365</c:v>
                </c:pt>
                <c:pt idx="94">
                  <c:v>0.85092592592592586</c:v>
                </c:pt>
                <c:pt idx="95">
                  <c:v>0.85440972222222233</c:v>
                </c:pt>
                <c:pt idx="96">
                  <c:v>0.85788194444444443</c:v>
                </c:pt>
              </c:numCache>
            </c:numRef>
          </c:cat>
          <c:val>
            <c:numRef>
              <c:f>data!$L$2:$L$98</c:f>
              <c:numCache>
                <c:formatCode>General</c:formatCode>
                <c:ptCount val="97"/>
                <c:pt idx="0">
                  <c:v>-426.5</c:v>
                </c:pt>
                <c:pt idx="1">
                  <c:v>-426.5</c:v>
                </c:pt>
                <c:pt idx="2">
                  <c:v>-425.20000000000005</c:v>
                </c:pt>
                <c:pt idx="3">
                  <c:v>-423.6</c:v>
                </c:pt>
                <c:pt idx="4">
                  <c:v>-421.20000000000005</c:v>
                </c:pt>
                <c:pt idx="5">
                  <c:v>-418.3</c:v>
                </c:pt>
                <c:pt idx="6">
                  <c:v>-415.3</c:v>
                </c:pt>
                <c:pt idx="7">
                  <c:v>-418.90000000000003</c:v>
                </c:pt>
                <c:pt idx="8">
                  <c:v>-429.20000000000005</c:v>
                </c:pt>
                <c:pt idx="9">
                  <c:v>-440.90000000000003</c:v>
                </c:pt>
                <c:pt idx="10">
                  <c:v>-454.1</c:v>
                </c:pt>
                <c:pt idx="11">
                  <c:v>-467.70000000000005</c:v>
                </c:pt>
                <c:pt idx="12">
                  <c:v>-481.90000000000003</c:v>
                </c:pt>
                <c:pt idx="13">
                  <c:v>-496.70000000000005</c:v>
                </c:pt>
                <c:pt idx="14">
                  <c:v>-511.90000000000003</c:v>
                </c:pt>
                <c:pt idx="15">
                  <c:v>-527.4</c:v>
                </c:pt>
                <c:pt idx="16">
                  <c:v>-540.9</c:v>
                </c:pt>
                <c:pt idx="17">
                  <c:v>-544.9</c:v>
                </c:pt>
                <c:pt idx="18">
                  <c:v>-547.20000000000005</c:v>
                </c:pt>
                <c:pt idx="19">
                  <c:v>-548.20000000000005</c:v>
                </c:pt>
                <c:pt idx="20">
                  <c:v>-547.9</c:v>
                </c:pt>
                <c:pt idx="21">
                  <c:v>-546.6</c:v>
                </c:pt>
                <c:pt idx="22">
                  <c:v>-544.80000000000007</c:v>
                </c:pt>
                <c:pt idx="23">
                  <c:v>-542.5</c:v>
                </c:pt>
                <c:pt idx="24">
                  <c:v>-540.6</c:v>
                </c:pt>
                <c:pt idx="25">
                  <c:v>-542.30000000000007</c:v>
                </c:pt>
                <c:pt idx="26">
                  <c:v>-552.1</c:v>
                </c:pt>
                <c:pt idx="27">
                  <c:v>-560.70000000000005</c:v>
                </c:pt>
                <c:pt idx="28">
                  <c:v>-570.5</c:v>
                </c:pt>
                <c:pt idx="29">
                  <c:v>-580.9</c:v>
                </c:pt>
                <c:pt idx="30">
                  <c:v>-592.20000000000005</c:v>
                </c:pt>
                <c:pt idx="31">
                  <c:v>-603.20000000000005</c:v>
                </c:pt>
                <c:pt idx="32">
                  <c:v>-612.70000000000005</c:v>
                </c:pt>
                <c:pt idx="33">
                  <c:v>-622.40000000000009</c:v>
                </c:pt>
                <c:pt idx="34">
                  <c:v>-622.5</c:v>
                </c:pt>
                <c:pt idx="35">
                  <c:v>-613.90000000000009</c:v>
                </c:pt>
                <c:pt idx="36">
                  <c:v>-616.80000000000007</c:v>
                </c:pt>
                <c:pt idx="37">
                  <c:v>-630.70000000000005</c:v>
                </c:pt>
                <c:pt idx="38">
                  <c:v>-646.1</c:v>
                </c:pt>
                <c:pt idx="39">
                  <c:v>-659.6</c:v>
                </c:pt>
                <c:pt idx="40">
                  <c:v>-663.80000000000007</c:v>
                </c:pt>
                <c:pt idx="41">
                  <c:v>-672.40000000000009</c:v>
                </c:pt>
                <c:pt idx="42">
                  <c:v>-667.80000000000007</c:v>
                </c:pt>
                <c:pt idx="43">
                  <c:v>-654.30000000000007</c:v>
                </c:pt>
                <c:pt idx="44">
                  <c:v>-645.5</c:v>
                </c:pt>
                <c:pt idx="45">
                  <c:v>-654.40000000000009</c:v>
                </c:pt>
                <c:pt idx="46">
                  <c:v>-668.40000000000009</c:v>
                </c:pt>
                <c:pt idx="47">
                  <c:v>-684.5</c:v>
                </c:pt>
                <c:pt idx="48">
                  <c:v>-689.40000000000009</c:v>
                </c:pt>
                <c:pt idx="49">
                  <c:v>-687.30000000000007</c:v>
                </c:pt>
                <c:pt idx="50">
                  <c:v>-684.6</c:v>
                </c:pt>
                <c:pt idx="51">
                  <c:v>-688.30000000000007</c:v>
                </c:pt>
                <c:pt idx="52">
                  <c:v>-694.1</c:v>
                </c:pt>
                <c:pt idx="53">
                  <c:v>-699.1</c:v>
                </c:pt>
                <c:pt idx="54">
                  <c:v>-714.40000000000009</c:v>
                </c:pt>
                <c:pt idx="55">
                  <c:v>-731.1</c:v>
                </c:pt>
                <c:pt idx="56">
                  <c:v>-748.5</c:v>
                </c:pt>
                <c:pt idx="57">
                  <c:v>-750.5</c:v>
                </c:pt>
                <c:pt idx="58">
                  <c:v>-755.7</c:v>
                </c:pt>
                <c:pt idx="59">
                  <c:v>-759.30000000000007</c:v>
                </c:pt>
                <c:pt idx="60">
                  <c:v>-762</c:v>
                </c:pt>
                <c:pt idx="61">
                  <c:v>-764.1</c:v>
                </c:pt>
                <c:pt idx="62">
                  <c:v>-773.2</c:v>
                </c:pt>
                <c:pt idx="63">
                  <c:v>-790</c:v>
                </c:pt>
                <c:pt idx="64">
                  <c:v>-804.2</c:v>
                </c:pt>
                <c:pt idx="65">
                  <c:v>-805.6</c:v>
                </c:pt>
                <c:pt idx="66">
                  <c:v>-806.5</c:v>
                </c:pt>
                <c:pt idx="67">
                  <c:v>-801</c:v>
                </c:pt>
                <c:pt idx="68">
                  <c:v>-793.7</c:v>
                </c:pt>
                <c:pt idx="69">
                  <c:v>-785.90000000000009</c:v>
                </c:pt>
                <c:pt idx="70">
                  <c:v>-779.1</c:v>
                </c:pt>
                <c:pt idx="71">
                  <c:v>-786.6</c:v>
                </c:pt>
                <c:pt idx="72">
                  <c:v>-799.5</c:v>
                </c:pt>
                <c:pt idx="73">
                  <c:v>-796.1</c:v>
                </c:pt>
                <c:pt idx="74">
                  <c:v>-788.1</c:v>
                </c:pt>
                <c:pt idx="75">
                  <c:v>-779.1</c:v>
                </c:pt>
                <c:pt idx="76">
                  <c:v>-770.2</c:v>
                </c:pt>
                <c:pt idx="77">
                  <c:v>-761.2</c:v>
                </c:pt>
                <c:pt idx="78">
                  <c:v>-751.40000000000009</c:v>
                </c:pt>
                <c:pt idx="79">
                  <c:v>-743.30000000000007</c:v>
                </c:pt>
                <c:pt idx="80">
                  <c:v>-743.30000000000007</c:v>
                </c:pt>
                <c:pt idx="81">
                  <c:v>-742.80000000000007</c:v>
                </c:pt>
                <c:pt idx="82">
                  <c:v>-741.90000000000009</c:v>
                </c:pt>
                <c:pt idx="83">
                  <c:v>-741.2</c:v>
                </c:pt>
                <c:pt idx="84">
                  <c:v>-740.1</c:v>
                </c:pt>
                <c:pt idx="85">
                  <c:v>-739.5</c:v>
                </c:pt>
                <c:pt idx="86">
                  <c:v>-738.90000000000009</c:v>
                </c:pt>
                <c:pt idx="87">
                  <c:v>-738.1</c:v>
                </c:pt>
                <c:pt idx="88">
                  <c:v>-728.40000000000009</c:v>
                </c:pt>
                <c:pt idx="89">
                  <c:v>-711</c:v>
                </c:pt>
                <c:pt idx="90">
                  <c:v>-696.40000000000009</c:v>
                </c:pt>
                <c:pt idx="91">
                  <c:v>-685.7</c:v>
                </c:pt>
                <c:pt idx="92">
                  <c:v>-675.90000000000009</c:v>
                </c:pt>
                <c:pt idx="93">
                  <c:v>-666.5</c:v>
                </c:pt>
                <c:pt idx="94">
                  <c:v>-657.80000000000007</c:v>
                </c:pt>
                <c:pt idx="95">
                  <c:v>-650</c:v>
                </c:pt>
                <c:pt idx="96">
                  <c:v>-653.40000000000009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952576"/>
        <c:axId val="40954112"/>
      </c:lineChart>
      <c:catAx>
        <c:axId val="40952576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crossAx val="40954112"/>
        <c:crosses val="autoZero"/>
        <c:auto val="1"/>
        <c:lblAlgn val="ctr"/>
        <c:lblOffset val="100"/>
        <c:noMultiLvlLbl val="0"/>
      </c:catAx>
      <c:valAx>
        <c:axId val="40954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9525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66675</xdr:colOff>
      <xdr:row>1</xdr:row>
      <xdr:rowOff>47624</xdr:rowOff>
    </xdr:from>
    <xdr:to>
      <xdr:col>19</xdr:col>
      <xdr:colOff>533399</xdr:colOff>
      <xdr:row>33</xdr:row>
      <xdr:rowOff>138111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abSelected="1" workbookViewId="0">
      <selection activeCell="G7" sqref="G7"/>
    </sheetView>
  </sheetViews>
  <sheetFormatPr defaultRowHeight="15" x14ac:dyDescent="0.25"/>
  <sheetData>
    <row r="1" spans="1:12" ht="45" x14ac:dyDescent="0.25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</v>
      </c>
      <c r="K1" s="2" t="s">
        <v>3</v>
      </c>
      <c r="L1" s="2" t="s">
        <v>2</v>
      </c>
    </row>
    <row r="2" spans="1:12" x14ac:dyDescent="0.25">
      <c r="A2" s="1">
        <v>0.52446759259259257</v>
      </c>
      <c r="B2">
        <v>1.8</v>
      </c>
      <c r="C2">
        <v>51.1</v>
      </c>
      <c r="D2">
        <v>29.900000000000002</v>
      </c>
      <c r="E2">
        <v>-15.5</v>
      </c>
      <c r="F2">
        <v>21.400000000000002</v>
      </c>
      <c r="G2">
        <v>-8.8000000000000007</v>
      </c>
      <c r="H2">
        <v>21.5</v>
      </c>
      <c r="I2">
        <v>128</v>
      </c>
      <c r="J2">
        <v>29.8</v>
      </c>
      <c r="K2">
        <v>79.5</v>
      </c>
      <c r="L2">
        <v>-426.5</v>
      </c>
    </row>
    <row r="3" spans="1:12" x14ac:dyDescent="0.25">
      <c r="A3" s="1">
        <v>0.52793981481481478</v>
      </c>
      <c r="B3">
        <v>1.9000000000000001</v>
      </c>
      <c r="C3">
        <v>51.5</v>
      </c>
      <c r="D3">
        <v>30</v>
      </c>
      <c r="E3">
        <v>-16.5</v>
      </c>
      <c r="F3">
        <v>21.8</v>
      </c>
      <c r="G3">
        <v>-10.5</v>
      </c>
      <c r="H3">
        <v>21.400000000000002</v>
      </c>
      <c r="I3">
        <v>123.30000000000001</v>
      </c>
      <c r="J3">
        <v>29.8</v>
      </c>
      <c r="K3">
        <v>75.400000000000006</v>
      </c>
      <c r="L3">
        <v>-426.5</v>
      </c>
    </row>
    <row r="4" spans="1:12" x14ac:dyDescent="0.25">
      <c r="A4" s="1">
        <v>0.5314120370370371</v>
      </c>
      <c r="B4">
        <v>2</v>
      </c>
      <c r="C4">
        <v>51.5</v>
      </c>
      <c r="D4">
        <v>30</v>
      </c>
      <c r="E4">
        <v>-16.7</v>
      </c>
      <c r="F4">
        <v>21.700000000000003</v>
      </c>
      <c r="G4">
        <v>-10.9</v>
      </c>
      <c r="H4">
        <v>21.5</v>
      </c>
      <c r="I4">
        <v>117</v>
      </c>
      <c r="J4">
        <v>30</v>
      </c>
      <c r="K4">
        <v>71.5</v>
      </c>
      <c r="L4">
        <v>-425.20000000000005</v>
      </c>
    </row>
    <row r="5" spans="1:12" x14ac:dyDescent="0.25">
      <c r="A5" s="1">
        <v>0.53489583333333335</v>
      </c>
      <c r="B5">
        <v>2.1</v>
      </c>
      <c r="C5">
        <v>51.400000000000006</v>
      </c>
      <c r="D5">
        <v>30.3</v>
      </c>
      <c r="E5">
        <v>-16</v>
      </c>
      <c r="F5">
        <v>22.1</v>
      </c>
      <c r="G5">
        <v>-10.8</v>
      </c>
      <c r="H5">
        <v>21.5</v>
      </c>
      <c r="I5">
        <v>120.9</v>
      </c>
      <c r="J5">
        <v>29.8</v>
      </c>
      <c r="K5">
        <v>71.400000000000006</v>
      </c>
      <c r="L5">
        <v>-423.6</v>
      </c>
    </row>
    <row r="6" spans="1:12" x14ac:dyDescent="0.25">
      <c r="A6" s="1">
        <v>0.53836805555555556</v>
      </c>
      <c r="B6">
        <v>2.1</v>
      </c>
      <c r="C6">
        <v>51.400000000000006</v>
      </c>
      <c r="D6">
        <v>30.3</v>
      </c>
      <c r="E6">
        <v>-15.9</v>
      </c>
      <c r="F6">
        <v>22.400000000000002</v>
      </c>
      <c r="G6">
        <v>-10.5</v>
      </c>
      <c r="H6">
        <v>21.5</v>
      </c>
      <c r="I6">
        <v>119.60000000000001</v>
      </c>
      <c r="J6">
        <v>29.8</v>
      </c>
      <c r="K6">
        <v>71.5</v>
      </c>
      <c r="L6">
        <v>-421.20000000000005</v>
      </c>
    </row>
    <row r="7" spans="1:12" x14ac:dyDescent="0.25">
      <c r="A7" s="1">
        <v>0.54184027777777777</v>
      </c>
      <c r="B7">
        <v>2.1</v>
      </c>
      <c r="C7">
        <v>51.300000000000004</v>
      </c>
      <c r="D7">
        <v>30.400000000000002</v>
      </c>
      <c r="E7">
        <v>-15.9</v>
      </c>
      <c r="F7">
        <v>22.5</v>
      </c>
      <c r="G7">
        <v>-10.5</v>
      </c>
      <c r="H7">
        <v>21.5</v>
      </c>
      <c r="I7">
        <v>116.2</v>
      </c>
      <c r="J7">
        <v>29.8</v>
      </c>
      <c r="K7">
        <v>71.5</v>
      </c>
      <c r="L7">
        <v>-418.3</v>
      </c>
    </row>
    <row r="8" spans="1:12" x14ac:dyDescent="0.25">
      <c r="A8" s="1">
        <v>0.54531249999999998</v>
      </c>
      <c r="B8">
        <v>2.2000000000000002</v>
      </c>
      <c r="C8">
        <v>51.1</v>
      </c>
      <c r="D8">
        <v>30.400000000000002</v>
      </c>
      <c r="E8">
        <v>-16.2</v>
      </c>
      <c r="F8">
        <v>22.400000000000002</v>
      </c>
      <c r="G8">
        <v>-10.700000000000001</v>
      </c>
      <c r="H8">
        <v>21.6</v>
      </c>
      <c r="I8">
        <v>111.30000000000001</v>
      </c>
      <c r="J8">
        <v>29.8</v>
      </c>
      <c r="K8">
        <v>71.400000000000006</v>
      </c>
      <c r="L8">
        <v>-415.3</v>
      </c>
    </row>
    <row r="9" spans="1:12" x14ac:dyDescent="0.25">
      <c r="A9" s="1">
        <v>0.54878472222222219</v>
      </c>
      <c r="B9">
        <v>2.2000000000000002</v>
      </c>
      <c r="C9">
        <v>51</v>
      </c>
      <c r="D9">
        <v>28.700000000000003</v>
      </c>
      <c r="E9">
        <v>-0.1</v>
      </c>
      <c r="F9">
        <v>22.6</v>
      </c>
      <c r="G9">
        <v>0</v>
      </c>
      <c r="H9">
        <v>21.6</v>
      </c>
      <c r="I9">
        <v>119.9</v>
      </c>
      <c r="J9">
        <v>29.8</v>
      </c>
      <c r="K9">
        <v>0.5</v>
      </c>
      <c r="L9">
        <v>-418.90000000000003</v>
      </c>
    </row>
    <row r="10" spans="1:12" x14ac:dyDescent="0.25">
      <c r="A10" s="1">
        <v>0.5522569444444444</v>
      </c>
      <c r="B10">
        <v>2.2000000000000002</v>
      </c>
      <c r="C10">
        <v>51</v>
      </c>
      <c r="D10">
        <v>30</v>
      </c>
      <c r="E10">
        <v>10.5</v>
      </c>
      <c r="F10">
        <v>22.6</v>
      </c>
      <c r="G10">
        <v>6</v>
      </c>
      <c r="H10">
        <v>21.6</v>
      </c>
      <c r="I10">
        <v>122.5</v>
      </c>
      <c r="J10">
        <v>29.8</v>
      </c>
      <c r="K10">
        <v>0.5</v>
      </c>
      <c r="L10">
        <v>-429.20000000000005</v>
      </c>
    </row>
    <row r="11" spans="1:12" x14ac:dyDescent="0.25">
      <c r="A11" s="1">
        <v>0.55572916666666672</v>
      </c>
      <c r="B11">
        <v>2.2000000000000002</v>
      </c>
      <c r="C11">
        <v>50.900000000000006</v>
      </c>
      <c r="D11">
        <v>31.1</v>
      </c>
      <c r="E11">
        <v>14.3</v>
      </c>
      <c r="F11">
        <v>22.3</v>
      </c>
      <c r="G11">
        <v>6.9</v>
      </c>
      <c r="H11">
        <v>21.6</v>
      </c>
      <c r="I11">
        <v>123.80000000000001</v>
      </c>
      <c r="J11">
        <v>29.8</v>
      </c>
      <c r="K11">
        <v>0.5</v>
      </c>
      <c r="L11">
        <v>-440.90000000000003</v>
      </c>
    </row>
    <row r="12" spans="1:12" x14ac:dyDescent="0.25">
      <c r="A12" s="1">
        <v>0.55920138888888882</v>
      </c>
      <c r="B12">
        <v>2.2000000000000002</v>
      </c>
      <c r="C12">
        <v>50.800000000000004</v>
      </c>
      <c r="D12">
        <v>32</v>
      </c>
      <c r="E12">
        <v>15.8</v>
      </c>
      <c r="F12">
        <v>22.200000000000003</v>
      </c>
      <c r="G12">
        <v>8.4</v>
      </c>
      <c r="H12">
        <v>21.700000000000003</v>
      </c>
      <c r="I12">
        <v>126.30000000000001</v>
      </c>
      <c r="J12">
        <v>29.8</v>
      </c>
      <c r="K12">
        <v>0.5</v>
      </c>
      <c r="L12">
        <v>-454.1</v>
      </c>
    </row>
    <row r="13" spans="1:12" x14ac:dyDescent="0.25">
      <c r="A13" s="1">
        <v>0.56267361111111114</v>
      </c>
      <c r="B13">
        <v>2.4000000000000004</v>
      </c>
      <c r="C13">
        <v>50.7</v>
      </c>
      <c r="D13">
        <v>32.700000000000003</v>
      </c>
      <c r="E13">
        <v>17.2</v>
      </c>
      <c r="F13">
        <v>22.200000000000003</v>
      </c>
      <c r="G13">
        <v>9.3000000000000007</v>
      </c>
      <c r="H13">
        <v>21.8</v>
      </c>
      <c r="I13">
        <v>127.5</v>
      </c>
      <c r="J13">
        <v>29.700000000000003</v>
      </c>
      <c r="K13">
        <v>0.5</v>
      </c>
      <c r="L13">
        <v>-467.70000000000005</v>
      </c>
    </row>
    <row r="14" spans="1:12" x14ac:dyDescent="0.25">
      <c r="A14" s="1">
        <v>0.56614583333333335</v>
      </c>
      <c r="B14">
        <v>2.4000000000000004</v>
      </c>
      <c r="C14">
        <v>50.6</v>
      </c>
      <c r="D14">
        <v>33.1</v>
      </c>
      <c r="E14">
        <v>17.900000000000002</v>
      </c>
      <c r="F14">
        <v>22.1</v>
      </c>
      <c r="G14">
        <v>9.9</v>
      </c>
      <c r="H14">
        <v>21.8</v>
      </c>
      <c r="I14">
        <v>129.5</v>
      </c>
      <c r="J14">
        <v>29.700000000000003</v>
      </c>
      <c r="K14">
        <v>0.5</v>
      </c>
      <c r="L14">
        <v>-481.90000000000003</v>
      </c>
    </row>
    <row r="15" spans="1:12" x14ac:dyDescent="0.25">
      <c r="A15" s="1">
        <v>0.56961805555555556</v>
      </c>
      <c r="B15">
        <v>2.4000000000000004</v>
      </c>
      <c r="C15">
        <v>50.6</v>
      </c>
      <c r="D15">
        <v>33.4</v>
      </c>
      <c r="E15">
        <v>18.400000000000002</v>
      </c>
      <c r="F15">
        <v>22.1</v>
      </c>
      <c r="G15">
        <v>10.700000000000001</v>
      </c>
      <c r="H15">
        <v>21.900000000000002</v>
      </c>
      <c r="I15">
        <v>130.70000000000002</v>
      </c>
      <c r="J15">
        <v>29.700000000000003</v>
      </c>
      <c r="K15">
        <v>0.5</v>
      </c>
      <c r="L15">
        <v>-496.70000000000005</v>
      </c>
    </row>
    <row r="16" spans="1:12" x14ac:dyDescent="0.25">
      <c r="A16" s="1">
        <v>0.57309027777777777</v>
      </c>
      <c r="B16">
        <v>2.4000000000000004</v>
      </c>
      <c r="C16">
        <v>50.5</v>
      </c>
      <c r="D16">
        <v>33.700000000000003</v>
      </c>
      <c r="E16">
        <v>18.8</v>
      </c>
      <c r="F16">
        <v>22.200000000000003</v>
      </c>
      <c r="G16">
        <v>11.3</v>
      </c>
      <c r="H16">
        <v>21.900000000000002</v>
      </c>
      <c r="I16">
        <v>130.80000000000001</v>
      </c>
      <c r="J16">
        <v>29.700000000000003</v>
      </c>
      <c r="K16">
        <v>0.5</v>
      </c>
      <c r="L16">
        <v>-511.90000000000003</v>
      </c>
    </row>
    <row r="17" spans="1:12" x14ac:dyDescent="0.25">
      <c r="A17" s="1">
        <v>0.57656249999999998</v>
      </c>
      <c r="B17">
        <v>2.4000000000000004</v>
      </c>
      <c r="C17">
        <v>50.5</v>
      </c>
      <c r="D17">
        <v>33.9</v>
      </c>
      <c r="E17">
        <v>19.200000000000003</v>
      </c>
      <c r="F17">
        <v>22.200000000000003</v>
      </c>
      <c r="G17">
        <v>12</v>
      </c>
      <c r="H17">
        <v>21.900000000000002</v>
      </c>
      <c r="I17">
        <v>132.5</v>
      </c>
      <c r="J17">
        <v>29.700000000000003</v>
      </c>
      <c r="K17">
        <v>0.5</v>
      </c>
      <c r="L17">
        <v>-527.4</v>
      </c>
    </row>
    <row r="18" spans="1:12" x14ac:dyDescent="0.25">
      <c r="A18" s="1">
        <v>0.58003472222222219</v>
      </c>
      <c r="B18">
        <v>2.5</v>
      </c>
      <c r="C18">
        <v>50.400000000000006</v>
      </c>
      <c r="D18">
        <v>28.900000000000002</v>
      </c>
      <c r="E18">
        <v>7.8000000000000007</v>
      </c>
      <c r="F18">
        <v>22.1</v>
      </c>
      <c r="G18">
        <v>8.2000000000000011</v>
      </c>
      <c r="H18">
        <v>22</v>
      </c>
      <c r="I18">
        <v>137.6</v>
      </c>
      <c r="J18">
        <v>29.8</v>
      </c>
      <c r="K18">
        <v>62.7</v>
      </c>
      <c r="L18">
        <v>-540.9</v>
      </c>
    </row>
    <row r="19" spans="1:12" x14ac:dyDescent="0.25">
      <c r="A19" s="1">
        <v>0.5835069444444444</v>
      </c>
      <c r="B19">
        <v>2.4000000000000004</v>
      </c>
      <c r="C19">
        <v>50.300000000000004</v>
      </c>
      <c r="D19">
        <v>29</v>
      </c>
      <c r="E19">
        <v>-15.9</v>
      </c>
      <c r="F19">
        <v>21.900000000000002</v>
      </c>
      <c r="G19">
        <v>-5.7</v>
      </c>
      <c r="H19">
        <v>21.900000000000002</v>
      </c>
      <c r="I19">
        <v>135.70000000000002</v>
      </c>
      <c r="J19">
        <v>29.700000000000003</v>
      </c>
      <c r="K19">
        <v>80.400000000000006</v>
      </c>
      <c r="L19">
        <v>-544.9</v>
      </c>
    </row>
    <row r="20" spans="1:12" x14ac:dyDescent="0.25">
      <c r="A20" s="1">
        <v>0.58699074074074076</v>
      </c>
      <c r="B20">
        <v>2.4000000000000004</v>
      </c>
      <c r="C20">
        <v>50.300000000000004</v>
      </c>
      <c r="D20">
        <v>29.400000000000002</v>
      </c>
      <c r="E20">
        <v>-16.7</v>
      </c>
      <c r="F20">
        <v>21.900000000000002</v>
      </c>
      <c r="G20">
        <v>-7.9</v>
      </c>
      <c r="H20">
        <v>21.900000000000002</v>
      </c>
      <c r="I20">
        <v>131.4</v>
      </c>
      <c r="J20">
        <v>29.700000000000003</v>
      </c>
      <c r="K20">
        <v>77.5</v>
      </c>
      <c r="L20">
        <v>-547.20000000000005</v>
      </c>
    </row>
    <row r="21" spans="1:12" x14ac:dyDescent="0.25">
      <c r="A21" s="1">
        <v>0.59046296296296297</v>
      </c>
      <c r="B21">
        <v>2.4000000000000004</v>
      </c>
      <c r="C21">
        <v>50.2</v>
      </c>
      <c r="D21">
        <v>29.700000000000003</v>
      </c>
      <c r="E21">
        <v>-16.5</v>
      </c>
      <c r="F21">
        <v>21.900000000000002</v>
      </c>
      <c r="G21">
        <v>-8.1</v>
      </c>
      <c r="H21">
        <v>22</v>
      </c>
      <c r="I21">
        <v>128</v>
      </c>
      <c r="J21">
        <v>29.700000000000003</v>
      </c>
      <c r="K21">
        <v>77.400000000000006</v>
      </c>
      <c r="L21">
        <v>-548.20000000000005</v>
      </c>
    </row>
    <row r="22" spans="1:12" x14ac:dyDescent="0.25">
      <c r="A22" s="1">
        <v>0.59393518518518518</v>
      </c>
      <c r="B22">
        <v>2.4000000000000004</v>
      </c>
      <c r="C22">
        <v>50.1</v>
      </c>
      <c r="D22">
        <v>29.8</v>
      </c>
      <c r="E22">
        <v>-16.900000000000002</v>
      </c>
      <c r="F22">
        <v>21.8</v>
      </c>
      <c r="G22">
        <v>-8.9</v>
      </c>
      <c r="H22">
        <v>22</v>
      </c>
      <c r="I22">
        <v>126.30000000000001</v>
      </c>
      <c r="J22">
        <v>29.700000000000003</v>
      </c>
      <c r="K22">
        <v>77.400000000000006</v>
      </c>
      <c r="L22">
        <v>-547.9</v>
      </c>
    </row>
    <row r="23" spans="1:12" x14ac:dyDescent="0.25">
      <c r="A23" s="1">
        <v>0.59740740740740739</v>
      </c>
      <c r="B23">
        <v>2.4000000000000004</v>
      </c>
      <c r="C23">
        <v>50.1</v>
      </c>
      <c r="D23">
        <v>30</v>
      </c>
      <c r="E23">
        <v>-16.900000000000002</v>
      </c>
      <c r="F23">
        <v>21.8</v>
      </c>
      <c r="G23">
        <v>-9</v>
      </c>
      <c r="H23">
        <v>22</v>
      </c>
      <c r="I23">
        <v>124.7</v>
      </c>
      <c r="J23">
        <v>29.700000000000003</v>
      </c>
      <c r="K23">
        <v>77.400000000000006</v>
      </c>
      <c r="L23">
        <v>-546.6</v>
      </c>
    </row>
    <row r="24" spans="1:12" x14ac:dyDescent="0.25">
      <c r="A24" s="1">
        <v>0.6008796296296296</v>
      </c>
      <c r="B24">
        <v>2.4000000000000004</v>
      </c>
      <c r="C24">
        <v>50</v>
      </c>
      <c r="D24">
        <v>30.1</v>
      </c>
      <c r="E24">
        <v>-16.900000000000002</v>
      </c>
      <c r="F24">
        <v>21.8</v>
      </c>
      <c r="G24">
        <v>-8.8000000000000007</v>
      </c>
      <c r="H24">
        <v>22</v>
      </c>
      <c r="I24">
        <v>123.2</v>
      </c>
      <c r="J24">
        <v>29.700000000000003</v>
      </c>
      <c r="K24">
        <v>76.5</v>
      </c>
      <c r="L24">
        <v>-544.80000000000007</v>
      </c>
    </row>
    <row r="25" spans="1:12" x14ac:dyDescent="0.25">
      <c r="A25" s="1">
        <v>0.60435185185185192</v>
      </c>
      <c r="B25">
        <v>2.4000000000000004</v>
      </c>
      <c r="C25">
        <v>49.900000000000006</v>
      </c>
      <c r="D25">
        <v>30.200000000000003</v>
      </c>
      <c r="E25">
        <v>-17</v>
      </c>
      <c r="F25">
        <v>21.700000000000003</v>
      </c>
      <c r="G25">
        <v>-9.5</v>
      </c>
      <c r="H25">
        <v>22</v>
      </c>
      <c r="I25">
        <v>120.7</v>
      </c>
      <c r="J25">
        <v>29.700000000000003</v>
      </c>
      <c r="K25">
        <v>76.400000000000006</v>
      </c>
      <c r="L25">
        <v>-542.5</v>
      </c>
    </row>
    <row r="26" spans="1:12" x14ac:dyDescent="0.25">
      <c r="A26" s="1">
        <v>0.60782407407407402</v>
      </c>
      <c r="B26">
        <v>2.2000000000000002</v>
      </c>
      <c r="C26">
        <v>49.900000000000006</v>
      </c>
      <c r="D26">
        <v>30.200000000000003</v>
      </c>
      <c r="E26">
        <v>-16.8</v>
      </c>
      <c r="F26">
        <v>21.6</v>
      </c>
      <c r="G26">
        <v>-10.3</v>
      </c>
      <c r="H26">
        <v>22</v>
      </c>
      <c r="I26">
        <v>119.4</v>
      </c>
      <c r="J26">
        <v>29.8</v>
      </c>
      <c r="K26">
        <v>72.400000000000006</v>
      </c>
      <c r="L26">
        <v>-540.6</v>
      </c>
    </row>
    <row r="27" spans="1:12" x14ac:dyDescent="0.25">
      <c r="A27" s="1">
        <v>0.61129629629629634</v>
      </c>
      <c r="B27">
        <v>2.2000000000000002</v>
      </c>
      <c r="C27">
        <v>49.800000000000004</v>
      </c>
      <c r="D27">
        <v>28.1</v>
      </c>
      <c r="E27">
        <v>-1.8</v>
      </c>
      <c r="F27">
        <v>21.700000000000003</v>
      </c>
      <c r="G27">
        <v>0</v>
      </c>
      <c r="H27">
        <v>22.1</v>
      </c>
      <c r="I27">
        <v>123.7</v>
      </c>
      <c r="J27">
        <v>29.8</v>
      </c>
      <c r="K27">
        <v>0.5</v>
      </c>
      <c r="L27">
        <v>-542.30000000000007</v>
      </c>
    </row>
    <row r="28" spans="1:12" x14ac:dyDescent="0.25">
      <c r="A28" s="1">
        <v>0.61476851851851855</v>
      </c>
      <c r="B28">
        <v>2.2000000000000002</v>
      </c>
      <c r="C28">
        <v>49.7</v>
      </c>
      <c r="D28">
        <v>27.200000000000003</v>
      </c>
      <c r="E28">
        <v>10.200000000000001</v>
      </c>
      <c r="F28">
        <v>21.6</v>
      </c>
      <c r="G28">
        <v>6.8000000000000007</v>
      </c>
      <c r="H28">
        <v>22</v>
      </c>
      <c r="I28">
        <v>124</v>
      </c>
      <c r="J28">
        <v>29.8</v>
      </c>
      <c r="K28">
        <v>0.5</v>
      </c>
      <c r="L28">
        <v>-552.1</v>
      </c>
    </row>
    <row r="29" spans="1:12" x14ac:dyDescent="0.25">
      <c r="A29" s="1">
        <v>0.61824074074074076</v>
      </c>
      <c r="B29">
        <v>2.2000000000000002</v>
      </c>
      <c r="C29">
        <v>49.7</v>
      </c>
      <c r="D29">
        <v>26.900000000000002</v>
      </c>
      <c r="E29">
        <v>14.3</v>
      </c>
      <c r="F29">
        <v>21.8</v>
      </c>
      <c r="G29">
        <v>7.9</v>
      </c>
      <c r="H29">
        <v>22.1</v>
      </c>
      <c r="I29">
        <v>125.4</v>
      </c>
      <c r="J29">
        <v>29.8</v>
      </c>
      <c r="K29">
        <v>0.5</v>
      </c>
      <c r="L29">
        <v>-560.70000000000005</v>
      </c>
    </row>
    <row r="30" spans="1:12" x14ac:dyDescent="0.25">
      <c r="A30" s="1">
        <v>0.62171296296296297</v>
      </c>
      <c r="B30">
        <v>2.1</v>
      </c>
      <c r="C30">
        <v>49.6</v>
      </c>
      <c r="D30">
        <v>26.8</v>
      </c>
      <c r="E30">
        <v>16.7</v>
      </c>
      <c r="F30">
        <v>21.900000000000002</v>
      </c>
      <c r="G30">
        <v>9.6000000000000014</v>
      </c>
      <c r="H30">
        <v>22.1</v>
      </c>
      <c r="I30">
        <v>130.30000000000001</v>
      </c>
      <c r="J30">
        <v>29.8</v>
      </c>
      <c r="K30">
        <v>0.5</v>
      </c>
      <c r="L30">
        <v>-570.5</v>
      </c>
    </row>
    <row r="31" spans="1:12" x14ac:dyDescent="0.25">
      <c r="A31" s="1">
        <v>0.62518518518518518</v>
      </c>
      <c r="B31">
        <v>2</v>
      </c>
      <c r="C31">
        <v>49.6</v>
      </c>
      <c r="D31">
        <v>26.700000000000003</v>
      </c>
      <c r="E31">
        <v>18</v>
      </c>
      <c r="F31">
        <v>21.8</v>
      </c>
      <c r="G31">
        <v>11.100000000000001</v>
      </c>
      <c r="H31">
        <v>22</v>
      </c>
      <c r="I31">
        <v>130.6</v>
      </c>
      <c r="J31">
        <v>30</v>
      </c>
      <c r="K31">
        <v>0.5</v>
      </c>
      <c r="L31">
        <v>-580.9</v>
      </c>
    </row>
    <row r="32" spans="1:12" x14ac:dyDescent="0.25">
      <c r="A32" s="1">
        <v>0.62865740740740739</v>
      </c>
      <c r="B32">
        <v>1.9000000000000001</v>
      </c>
      <c r="C32">
        <v>49.400000000000006</v>
      </c>
      <c r="D32">
        <v>26.6</v>
      </c>
      <c r="E32">
        <v>18.5</v>
      </c>
      <c r="F32">
        <v>21.6</v>
      </c>
      <c r="G32">
        <v>12.100000000000001</v>
      </c>
      <c r="H32">
        <v>22</v>
      </c>
      <c r="I32">
        <v>128.80000000000001</v>
      </c>
      <c r="J32">
        <v>29.8</v>
      </c>
      <c r="K32">
        <v>0.5</v>
      </c>
      <c r="L32">
        <v>-592.20000000000005</v>
      </c>
    </row>
    <row r="33" spans="1:12" x14ac:dyDescent="0.25">
      <c r="A33" s="1">
        <v>0.6321296296296296</v>
      </c>
      <c r="B33">
        <v>1.9000000000000001</v>
      </c>
      <c r="C33">
        <v>49.300000000000004</v>
      </c>
      <c r="D33">
        <v>26.5</v>
      </c>
      <c r="E33">
        <v>18.7</v>
      </c>
      <c r="F33">
        <v>21.700000000000003</v>
      </c>
      <c r="G33">
        <v>12.700000000000001</v>
      </c>
      <c r="H33">
        <v>22</v>
      </c>
      <c r="I33">
        <v>130.4</v>
      </c>
      <c r="J33">
        <v>29.8</v>
      </c>
      <c r="K33">
        <v>0.5</v>
      </c>
      <c r="L33">
        <v>-603.20000000000005</v>
      </c>
    </row>
    <row r="34" spans="1:12" x14ac:dyDescent="0.25">
      <c r="A34" s="1">
        <v>0.63560185185185192</v>
      </c>
      <c r="B34">
        <v>1.8</v>
      </c>
      <c r="C34">
        <v>49.2</v>
      </c>
      <c r="D34">
        <v>26.5</v>
      </c>
      <c r="E34">
        <v>18.8</v>
      </c>
      <c r="F34">
        <v>21.6</v>
      </c>
      <c r="G34">
        <v>13.100000000000001</v>
      </c>
      <c r="H34">
        <v>22</v>
      </c>
      <c r="I34">
        <v>131.30000000000001</v>
      </c>
      <c r="J34">
        <v>29.8</v>
      </c>
      <c r="K34">
        <v>0.5</v>
      </c>
      <c r="L34">
        <v>-612.70000000000005</v>
      </c>
    </row>
    <row r="35" spans="1:12" x14ac:dyDescent="0.25">
      <c r="A35" s="1">
        <v>0.63907407407407402</v>
      </c>
      <c r="B35">
        <v>1.8</v>
      </c>
      <c r="C35">
        <v>49.2</v>
      </c>
      <c r="D35">
        <v>26.5</v>
      </c>
      <c r="E35">
        <v>19</v>
      </c>
      <c r="F35">
        <v>21.6</v>
      </c>
      <c r="G35">
        <v>13.200000000000001</v>
      </c>
      <c r="H35">
        <v>22</v>
      </c>
      <c r="I35">
        <v>132</v>
      </c>
      <c r="J35">
        <v>29.8</v>
      </c>
      <c r="K35">
        <v>0.5</v>
      </c>
      <c r="L35">
        <v>-622.40000000000009</v>
      </c>
    </row>
    <row r="36" spans="1:12" x14ac:dyDescent="0.25">
      <c r="A36" s="1">
        <v>0.64255787037037038</v>
      </c>
      <c r="B36">
        <v>1.6</v>
      </c>
      <c r="C36">
        <v>49.1</v>
      </c>
      <c r="D36">
        <v>30.5</v>
      </c>
      <c r="E36">
        <v>-14.3</v>
      </c>
      <c r="F36">
        <v>21.400000000000002</v>
      </c>
      <c r="G36">
        <v>-0.30000000000000004</v>
      </c>
      <c r="H36">
        <v>22</v>
      </c>
      <c r="I36">
        <v>136.5</v>
      </c>
      <c r="J36">
        <v>30</v>
      </c>
      <c r="K36">
        <v>77.5</v>
      </c>
      <c r="L36">
        <v>-622.5</v>
      </c>
    </row>
    <row r="37" spans="1:12" x14ac:dyDescent="0.25">
      <c r="A37" s="1">
        <v>0.64603009259259259</v>
      </c>
      <c r="B37">
        <v>1.4000000000000001</v>
      </c>
      <c r="C37">
        <v>46.800000000000004</v>
      </c>
      <c r="D37">
        <v>30.5</v>
      </c>
      <c r="E37">
        <v>-16.600000000000001</v>
      </c>
      <c r="F37">
        <v>21.400000000000002</v>
      </c>
      <c r="G37">
        <v>-7.2</v>
      </c>
      <c r="H37">
        <v>22</v>
      </c>
      <c r="I37">
        <v>131.70000000000002</v>
      </c>
      <c r="J37">
        <v>30</v>
      </c>
      <c r="K37">
        <v>78.400000000000006</v>
      </c>
      <c r="L37">
        <v>-613.90000000000009</v>
      </c>
    </row>
    <row r="38" spans="1:12" x14ac:dyDescent="0.25">
      <c r="A38" s="1">
        <v>0.6495023148148148</v>
      </c>
      <c r="B38">
        <v>1.3</v>
      </c>
      <c r="C38">
        <v>29.8</v>
      </c>
      <c r="D38">
        <v>46.800000000000004</v>
      </c>
      <c r="E38">
        <v>-12.200000000000001</v>
      </c>
      <c r="F38">
        <v>21.6</v>
      </c>
      <c r="G38">
        <v>-6.1000000000000005</v>
      </c>
      <c r="H38">
        <v>22</v>
      </c>
      <c r="I38">
        <v>128.6</v>
      </c>
      <c r="J38">
        <v>30</v>
      </c>
      <c r="K38">
        <v>82.5</v>
      </c>
      <c r="L38">
        <v>-616.80000000000007</v>
      </c>
    </row>
    <row r="39" spans="1:12" x14ac:dyDescent="0.25">
      <c r="A39" s="1">
        <v>0.65297453703703701</v>
      </c>
      <c r="B39">
        <v>1.3</v>
      </c>
      <c r="C39">
        <v>20.400000000000002</v>
      </c>
      <c r="D39">
        <v>45.6</v>
      </c>
      <c r="E39">
        <v>-15.600000000000001</v>
      </c>
      <c r="F39">
        <v>21.900000000000002</v>
      </c>
      <c r="G39">
        <v>-7.6000000000000005</v>
      </c>
      <c r="H39">
        <v>22</v>
      </c>
      <c r="I39">
        <v>126.7</v>
      </c>
      <c r="J39">
        <v>30</v>
      </c>
      <c r="K39">
        <v>92.5</v>
      </c>
      <c r="L39">
        <v>-630.70000000000005</v>
      </c>
    </row>
    <row r="40" spans="1:12" x14ac:dyDescent="0.25">
      <c r="A40" s="1">
        <v>0.65644675925925922</v>
      </c>
      <c r="B40">
        <v>1.2000000000000002</v>
      </c>
      <c r="C40">
        <v>18.5</v>
      </c>
      <c r="D40">
        <v>46.2</v>
      </c>
      <c r="E40">
        <v>-16.900000000000002</v>
      </c>
      <c r="F40">
        <v>21.900000000000002</v>
      </c>
      <c r="G40">
        <v>-8.8000000000000007</v>
      </c>
      <c r="H40">
        <v>22</v>
      </c>
      <c r="I40">
        <v>122.7</v>
      </c>
      <c r="J40">
        <v>30.1</v>
      </c>
      <c r="K40">
        <v>92.5</v>
      </c>
      <c r="L40">
        <v>-646.1</v>
      </c>
    </row>
    <row r="41" spans="1:12" x14ac:dyDescent="0.25">
      <c r="A41" s="1">
        <v>0.65991898148148154</v>
      </c>
      <c r="B41">
        <v>1.1000000000000001</v>
      </c>
      <c r="C41">
        <v>22.3</v>
      </c>
      <c r="D41">
        <v>29.900000000000002</v>
      </c>
      <c r="E41">
        <v>-17.100000000000001</v>
      </c>
      <c r="F41">
        <v>21.8</v>
      </c>
      <c r="G41">
        <v>-8.9</v>
      </c>
      <c r="H41">
        <v>22</v>
      </c>
      <c r="I41">
        <v>120.60000000000001</v>
      </c>
      <c r="J41">
        <v>30.1</v>
      </c>
      <c r="K41">
        <v>89.4</v>
      </c>
      <c r="L41">
        <v>-659.6</v>
      </c>
    </row>
    <row r="42" spans="1:12" x14ac:dyDescent="0.25">
      <c r="A42" s="1">
        <v>0.66339120370370364</v>
      </c>
      <c r="B42">
        <v>1</v>
      </c>
      <c r="C42">
        <v>24.8</v>
      </c>
      <c r="D42">
        <v>26.6</v>
      </c>
      <c r="E42">
        <v>3.5</v>
      </c>
      <c r="F42">
        <v>21.700000000000003</v>
      </c>
      <c r="G42">
        <v>1.5</v>
      </c>
      <c r="H42">
        <v>22</v>
      </c>
      <c r="I42">
        <v>119.9</v>
      </c>
      <c r="J42">
        <v>30.200000000000003</v>
      </c>
      <c r="K42">
        <v>0.5</v>
      </c>
      <c r="L42">
        <v>-663.80000000000007</v>
      </c>
    </row>
    <row r="43" spans="1:12" x14ac:dyDescent="0.25">
      <c r="A43" s="1">
        <v>0.66686342592592596</v>
      </c>
      <c r="B43">
        <v>0.9</v>
      </c>
      <c r="C43">
        <v>24.900000000000002</v>
      </c>
      <c r="D43">
        <v>26.700000000000003</v>
      </c>
      <c r="E43">
        <v>14.200000000000001</v>
      </c>
      <c r="F43">
        <v>21.700000000000003</v>
      </c>
      <c r="G43">
        <v>10.4</v>
      </c>
      <c r="H43">
        <v>22</v>
      </c>
      <c r="I43">
        <v>123.4</v>
      </c>
      <c r="J43">
        <v>30</v>
      </c>
      <c r="K43">
        <v>0.5</v>
      </c>
      <c r="L43">
        <v>-672.40000000000009</v>
      </c>
    </row>
    <row r="44" spans="1:12" x14ac:dyDescent="0.25">
      <c r="A44" s="1">
        <v>0.67033564814814817</v>
      </c>
      <c r="B44">
        <v>0.8</v>
      </c>
      <c r="C44">
        <v>24.900000000000002</v>
      </c>
      <c r="D44">
        <v>31.5</v>
      </c>
      <c r="E44">
        <v>-14.5</v>
      </c>
      <c r="F44">
        <v>21.400000000000002</v>
      </c>
      <c r="G44">
        <v>-0.4</v>
      </c>
      <c r="H44">
        <v>22</v>
      </c>
      <c r="I44">
        <v>130.5</v>
      </c>
      <c r="J44">
        <v>30</v>
      </c>
      <c r="K44">
        <v>92.4</v>
      </c>
      <c r="L44">
        <v>-667.80000000000007</v>
      </c>
    </row>
    <row r="45" spans="1:12" x14ac:dyDescent="0.25">
      <c r="A45" s="1">
        <v>0.67380787037037038</v>
      </c>
      <c r="B45">
        <v>0.8</v>
      </c>
      <c r="C45">
        <v>24.900000000000002</v>
      </c>
      <c r="D45">
        <v>30.8</v>
      </c>
      <c r="E45">
        <v>-16.3</v>
      </c>
      <c r="F45">
        <v>21.400000000000002</v>
      </c>
      <c r="G45">
        <v>-6.8000000000000007</v>
      </c>
      <c r="H45">
        <v>22</v>
      </c>
      <c r="I45">
        <v>125.9</v>
      </c>
      <c r="J45">
        <v>30</v>
      </c>
      <c r="K45">
        <v>84.5</v>
      </c>
      <c r="L45">
        <v>-654.30000000000007</v>
      </c>
    </row>
    <row r="46" spans="1:12" x14ac:dyDescent="0.25">
      <c r="A46" s="1">
        <v>0.6772800925925927</v>
      </c>
      <c r="B46">
        <v>0.8</v>
      </c>
      <c r="C46">
        <v>24.900000000000002</v>
      </c>
      <c r="D46">
        <v>38.200000000000003</v>
      </c>
      <c r="E46">
        <v>-16.400000000000002</v>
      </c>
      <c r="F46">
        <v>21.400000000000002</v>
      </c>
      <c r="G46">
        <v>-7.3000000000000007</v>
      </c>
      <c r="H46">
        <v>22</v>
      </c>
      <c r="I46">
        <v>124.9</v>
      </c>
      <c r="J46">
        <v>30</v>
      </c>
      <c r="K46">
        <v>84.5</v>
      </c>
      <c r="L46">
        <v>-645.5</v>
      </c>
    </row>
    <row r="47" spans="1:12" x14ac:dyDescent="0.25">
      <c r="A47" s="1">
        <v>0.6807523148148148</v>
      </c>
      <c r="B47">
        <v>0.70000000000000007</v>
      </c>
      <c r="C47">
        <v>27.400000000000002</v>
      </c>
      <c r="D47">
        <v>41.800000000000004</v>
      </c>
      <c r="E47">
        <v>-15.200000000000001</v>
      </c>
      <c r="F47">
        <v>21.3</v>
      </c>
      <c r="G47">
        <v>-7.2</v>
      </c>
      <c r="H47">
        <v>22</v>
      </c>
      <c r="I47">
        <v>123.80000000000001</v>
      </c>
      <c r="J47">
        <v>30.200000000000003</v>
      </c>
      <c r="K47">
        <v>84.5</v>
      </c>
      <c r="L47">
        <v>-654.40000000000009</v>
      </c>
    </row>
    <row r="48" spans="1:12" x14ac:dyDescent="0.25">
      <c r="A48" s="1">
        <v>0.68422453703703701</v>
      </c>
      <c r="B48">
        <v>0.70000000000000007</v>
      </c>
      <c r="C48">
        <v>32.300000000000004</v>
      </c>
      <c r="D48">
        <v>47.300000000000004</v>
      </c>
      <c r="E48">
        <v>-14.5</v>
      </c>
      <c r="F48">
        <v>21.3</v>
      </c>
      <c r="G48">
        <v>-7</v>
      </c>
      <c r="H48">
        <v>22</v>
      </c>
      <c r="I48">
        <v>121.30000000000001</v>
      </c>
      <c r="J48">
        <v>30.200000000000003</v>
      </c>
      <c r="K48">
        <v>84.4</v>
      </c>
      <c r="L48">
        <v>-668.40000000000009</v>
      </c>
    </row>
    <row r="49" spans="1:12" x14ac:dyDescent="0.25">
      <c r="A49" s="1">
        <v>0.68769675925925933</v>
      </c>
      <c r="B49">
        <v>0.60000000000000009</v>
      </c>
      <c r="C49">
        <v>35.800000000000004</v>
      </c>
      <c r="D49">
        <v>47.300000000000004</v>
      </c>
      <c r="E49">
        <v>-14.5</v>
      </c>
      <c r="F49">
        <v>21.3</v>
      </c>
      <c r="G49">
        <v>-7.2</v>
      </c>
      <c r="H49">
        <v>22</v>
      </c>
      <c r="I49">
        <v>119.2</v>
      </c>
      <c r="J49">
        <v>30.200000000000003</v>
      </c>
      <c r="K49">
        <v>84.4</v>
      </c>
      <c r="L49">
        <v>-684.5</v>
      </c>
    </row>
    <row r="50" spans="1:12" x14ac:dyDescent="0.25">
      <c r="A50" s="1">
        <v>0.69116898148148154</v>
      </c>
      <c r="B50">
        <v>0.60000000000000009</v>
      </c>
      <c r="C50">
        <v>39.5</v>
      </c>
      <c r="D50">
        <v>29.400000000000002</v>
      </c>
      <c r="E50">
        <v>-16.3</v>
      </c>
      <c r="F50">
        <v>21.200000000000003</v>
      </c>
      <c r="G50">
        <v>-8.3000000000000007</v>
      </c>
      <c r="H50">
        <v>22.1</v>
      </c>
      <c r="I50">
        <v>119.9</v>
      </c>
      <c r="J50">
        <v>30.200000000000003</v>
      </c>
      <c r="K50">
        <v>84.5</v>
      </c>
      <c r="L50">
        <v>-689.40000000000009</v>
      </c>
    </row>
    <row r="51" spans="1:12" x14ac:dyDescent="0.25">
      <c r="A51" s="1">
        <v>0.69465277777777779</v>
      </c>
      <c r="B51">
        <v>0.60000000000000009</v>
      </c>
      <c r="C51">
        <v>40.1</v>
      </c>
      <c r="D51">
        <v>29.5</v>
      </c>
      <c r="E51">
        <v>-16.2</v>
      </c>
      <c r="F51">
        <v>21.200000000000003</v>
      </c>
      <c r="G51">
        <v>-8.3000000000000007</v>
      </c>
      <c r="H51">
        <v>22</v>
      </c>
      <c r="I51">
        <v>116.60000000000001</v>
      </c>
      <c r="J51">
        <v>30.200000000000003</v>
      </c>
      <c r="K51">
        <v>74.5</v>
      </c>
      <c r="L51">
        <v>-687.30000000000007</v>
      </c>
    </row>
    <row r="52" spans="1:12" x14ac:dyDescent="0.25">
      <c r="A52" s="1">
        <v>0.698125</v>
      </c>
      <c r="B52">
        <v>0.60000000000000009</v>
      </c>
      <c r="C52">
        <v>40.1</v>
      </c>
      <c r="D52">
        <v>29.700000000000003</v>
      </c>
      <c r="E52">
        <v>-15.9</v>
      </c>
      <c r="F52">
        <v>21.200000000000003</v>
      </c>
      <c r="G52">
        <v>-8.3000000000000007</v>
      </c>
      <c r="H52">
        <v>22</v>
      </c>
      <c r="I52">
        <v>112.2</v>
      </c>
      <c r="J52">
        <v>30.200000000000003</v>
      </c>
      <c r="K52">
        <v>74.400000000000006</v>
      </c>
      <c r="L52">
        <v>-684.6</v>
      </c>
    </row>
    <row r="53" spans="1:12" x14ac:dyDescent="0.25">
      <c r="A53" s="1">
        <v>0.70159722222222232</v>
      </c>
      <c r="B53">
        <v>0.60000000000000009</v>
      </c>
      <c r="C53">
        <v>40</v>
      </c>
      <c r="D53">
        <v>27.400000000000002</v>
      </c>
      <c r="E53">
        <v>-0.1</v>
      </c>
      <c r="F53">
        <v>21.200000000000003</v>
      </c>
      <c r="G53">
        <v>0.1</v>
      </c>
      <c r="H53">
        <v>22.1</v>
      </c>
      <c r="I53">
        <v>123.7</v>
      </c>
      <c r="J53">
        <v>30.200000000000003</v>
      </c>
      <c r="K53">
        <v>0.5</v>
      </c>
      <c r="L53">
        <v>-688.30000000000007</v>
      </c>
    </row>
    <row r="54" spans="1:12" x14ac:dyDescent="0.25">
      <c r="A54" s="1">
        <v>0.70506944444444442</v>
      </c>
      <c r="B54">
        <v>0.60000000000000009</v>
      </c>
      <c r="C54">
        <v>40</v>
      </c>
      <c r="D54">
        <v>27.200000000000003</v>
      </c>
      <c r="E54">
        <v>11</v>
      </c>
      <c r="F54">
        <v>21.3</v>
      </c>
      <c r="G54">
        <v>6.7</v>
      </c>
      <c r="H54">
        <v>22</v>
      </c>
      <c r="I54">
        <v>123.5</v>
      </c>
      <c r="J54">
        <v>30.200000000000003</v>
      </c>
      <c r="K54">
        <v>0.5</v>
      </c>
      <c r="L54">
        <v>-694.1</v>
      </c>
    </row>
    <row r="55" spans="1:12" x14ac:dyDescent="0.25">
      <c r="A55" s="1">
        <v>0.70854166666666663</v>
      </c>
      <c r="B55">
        <v>0.60000000000000009</v>
      </c>
      <c r="C55">
        <v>40.1</v>
      </c>
      <c r="D55">
        <v>38.800000000000004</v>
      </c>
      <c r="E55">
        <v>13.9</v>
      </c>
      <c r="F55">
        <v>21.3</v>
      </c>
      <c r="G55">
        <v>6.4</v>
      </c>
      <c r="H55">
        <v>22.1</v>
      </c>
      <c r="I55">
        <v>122.10000000000001</v>
      </c>
      <c r="J55">
        <v>30.200000000000003</v>
      </c>
      <c r="K55">
        <v>0.5</v>
      </c>
      <c r="L55">
        <v>-699.1</v>
      </c>
    </row>
    <row r="56" spans="1:12" x14ac:dyDescent="0.25">
      <c r="A56" s="1">
        <v>0.71201388888888895</v>
      </c>
      <c r="B56">
        <v>0.60000000000000009</v>
      </c>
      <c r="C56">
        <v>41.2</v>
      </c>
      <c r="D56">
        <v>44.800000000000004</v>
      </c>
      <c r="E56">
        <v>15.4</v>
      </c>
      <c r="F56">
        <v>21.400000000000002</v>
      </c>
      <c r="G56">
        <v>9.3000000000000007</v>
      </c>
      <c r="H56">
        <v>22.1</v>
      </c>
      <c r="I56">
        <v>126.60000000000001</v>
      </c>
      <c r="J56">
        <v>30.200000000000003</v>
      </c>
      <c r="K56">
        <v>0.5</v>
      </c>
      <c r="L56">
        <v>-714.40000000000009</v>
      </c>
    </row>
    <row r="57" spans="1:12" x14ac:dyDescent="0.25">
      <c r="A57" s="1">
        <v>0.71548611111111116</v>
      </c>
      <c r="B57">
        <v>0.5</v>
      </c>
      <c r="C57">
        <v>43.400000000000006</v>
      </c>
      <c r="D57">
        <v>49.7</v>
      </c>
      <c r="E57">
        <v>16.5</v>
      </c>
      <c r="F57">
        <v>21.400000000000002</v>
      </c>
      <c r="G57">
        <v>9.9</v>
      </c>
      <c r="H57">
        <v>22</v>
      </c>
      <c r="I57">
        <v>126.60000000000001</v>
      </c>
      <c r="J57">
        <v>30.3</v>
      </c>
      <c r="K57">
        <v>0.5</v>
      </c>
      <c r="L57">
        <v>-731.1</v>
      </c>
    </row>
    <row r="58" spans="1:12" x14ac:dyDescent="0.25">
      <c r="A58" s="1">
        <v>0.71895833333333325</v>
      </c>
      <c r="B58">
        <v>0.4</v>
      </c>
      <c r="C58">
        <v>46.300000000000004</v>
      </c>
      <c r="D58">
        <v>52.1</v>
      </c>
      <c r="E58">
        <v>17.2</v>
      </c>
      <c r="F58">
        <v>21.400000000000002</v>
      </c>
      <c r="G58">
        <v>11.5</v>
      </c>
      <c r="H58">
        <v>22.1</v>
      </c>
      <c r="I58">
        <v>130.20000000000002</v>
      </c>
      <c r="J58">
        <v>30.1</v>
      </c>
      <c r="K58">
        <v>0.5</v>
      </c>
      <c r="L58">
        <v>-748.5</v>
      </c>
    </row>
    <row r="59" spans="1:12" x14ac:dyDescent="0.25">
      <c r="A59" s="1">
        <v>0.72243055555555558</v>
      </c>
      <c r="B59">
        <v>0.4</v>
      </c>
      <c r="C59">
        <v>47.7</v>
      </c>
      <c r="D59">
        <v>26.5</v>
      </c>
      <c r="E59">
        <v>17.8</v>
      </c>
      <c r="F59">
        <v>21.5</v>
      </c>
      <c r="G59">
        <v>12.5</v>
      </c>
      <c r="H59">
        <v>22.1</v>
      </c>
      <c r="I59">
        <v>128.70000000000002</v>
      </c>
      <c r="J59">
        <v>30.1</v>
      </c>
      <c r="K59">
        <v>0.5</v>
      </c>
      <c r="L59">
        <v>-750.5</v>
      </c>
    </row>
    <row r="60" spans="1:12" x14ac:dyDescent="0.25">
      <c r="A60" s="1">
        <v>0.72590277777777779</v>
      </c>
      <c r="B60">
        <v>0.30000000000000004</v>
      </c>
      <c r="C60">
        <v>47.400000000000006</v>
      </c>
      <c r="D60">
        <v>26.8</v>
      </c>
      <c r="E60">
        <v>18.3</v>
      </c>
      <c r="F60">
        <v>21.5</v>
      </c>
      <c r="G60">
        <v>13.200000000000001</v>
      </c>
      <c r="H60">
        <v>22.1</v>
      </c>
      <c r="I60">
        <v>131.4</v>
      </c>
      <c r="J60">
        <v>30.1</v>
      </c>
      <c r="K60">
        <v>0.5</v>
      </c>
      <c r="L60">
        <v>-755.7</v>
      </c>
    </row>
    <row r="61" spans="1:12" x14ac:dyDescent="0.25">
      <c r="A61" s="1">
        <v>0.729375</v>
      </c>
      <c r="B61">
        <v>0.30000000000000004</v>
      </c>
      <c r="C61">
        <v>47.2</v>
      </c>
      <c r="D61">
        <v>26.700000000000003</v>
      </c>
      <c r="E61">
        <v>18.600000000000001</v>
      </c>
      <c r="F61">
        <v>21.5</v>
      </c>
      <c r="G61">
        <v>13.600000000000001</v>
      </c>
      <c r="H61">
        <v>22</v>
      </c>
      <c r="I61">
        <v>135.6</v>
      </c>
      <c r="J61">
        <v>30.1</v>
      </c>
      <c r="K61">
        <v>0.5</v>
      </c>
      <c r="L61">
        <v>-759.30000000000007</v>
      </c>
    </row>
    <row r="62" spans="1:12" x14ac:dyDescent="0.25">
      <c r="A62" s="1">
        <v>0.73284722222222232</v>
      </c>
      <c r="B62">
        <v>0.1</v>
      </c>
      <c r="C62">
        <v>47.2</v>
      </c>
      <c r="D62">
        <v>26.8</v>
      </c>
      <c r="E62">
        <v>18.8</v>
      </c>
      <c r="F62">
        <v>21.5</v>
      </c>
      <c r="G62">
        <v>13.9</v>
      </c>
      <c r="H62">
        <v>22</v>
      </c>
      <c r="I62">
        <v>132.30000000000001</v>
      </c>
      <c r="J62">
        <v>30.200000000000003</v>
      </c>
      <c r="K62">
        <v>0.5</v>
      </c>
      <c r="L62">
        <v>-762</v>
      </c>
    </row>
    <row r="63" spans="1:12" x14ac:dyDescent="0.25">
      <c r="A63" s="1">
        <v>0.73631944444444442</v>
      </c>
      <c r="B63">
        <v>0.1</v>
      </c>
      <c r="C63">
        <v>47</v>
      </c>
      <c r="D63">
        <v>28.1</v>
      </c>
      <c r="E63">
        <v>19.100000000000001</v>
      </c>
      <c r="F63">
        <v>21.400000000000002</v>
      </c>
      <c r="G63">
        <v>14.200000000000001</v>
      </c>
      <c r="H63">
        <v>22.1</v>
      </c>
      <c r="I63">
        <v>130.6</v>
      </c>
      <c r="J63">
        <v>30.200000000000003</v>
      </c>
      <c r="K63">
        <v>0.5</v>
      </c>
      <c r="L63">
        <v>-764.1</v>
      </c>
    </row>
    <row r="64" spans="1:12" x14ac:dyDescent="0.25">
      <c r="A64" s="1">
        <v>0.73979166666666663</v>
      </c>
      <c r="B64">
        <v>-0.1</v>
      </c>
      <c r="C64">
        <v>47.1</v>
      </c>
      <c r="D64">
        <v>52</v>
      </c>
      <c r="E64">
        <v>-0.8</v>
      </c>
      <c r="F64">
        <v>21.400000000000002</v>
      </c>
      <c r="G64">
        <v>4.6000000000000005</v>
      </c>
      <c r="H64">
        <v>22.1</v>
      </c>
      <c r="I64">
        <v>135.70000000000002</v>
      </c>
      <c r="J64">
        <v>30.200000000000003</v>
      </c>
      <c r="K64">
        <v>35.4</v>
      </c>
      <c r="L64">
        <v>-773.2</v>
      </c>
    </row>
    <row r="65" spans="1:12" x14ac:dyDescent="0.25">
      <c r="A65" s="1">
        <v>0.74326388888888895</v>
      </c>
      <c r="B65">
        <v>0</v>
      </c>
      <c r="C65">
        <v>48.5</v>
      </c>
      <c r="D65">
        <v>53.900000000000006</v>
      </c>
      <c r="E65">
        <v>-0.8</v>
      </c>
      <c r="F65">
        <v>21.400000000000002</v>
      </c>
      <c r="G65">
        <v>3.4000000000000004</v>
      </c>
      <c r="H65">
        <v>22.1</v>
      </c>
      <c r="I65">
        <v>132.20000000000002</v>
      </c>
      <c r="J65">
        <v>30.3</v>
      </c>
      <c r="K65">
        <v>35.5</v>
      </c>
      <c r="L65">
        <v>-790</v>
      </c>
    </row>
    <row r="66" spans="1:12" x14ac:dyDescent="0.25">
      <c r="A66" s="1">
        <v>0.74674768518518519</v>
      </c>
      <c r="B66">
        <v>-0.1</v>
      </c>
      <c r="C66">
        <v>50.300000000000004</v>
      </c>
      <c r="D66">
        <v>29.3</v>
      </c>
      <c r="E66">
        <v>13.4</v>
      </c>
      <c r="F66">
        <v>21.200000000000003</v>
      </c>
      <c r="G66">
        <v>11.3</v>
      </c>
      <c r="H66">
        <v>22.1</v>
      </c>
      <c r="I66">
        <v>115.9</v>
      </c>
      <c r="J66">
        <v>30.200000000000003</v>
      </c>
      <c r="K66">
        <v>0.5</v>
      </c>
      <c r="L66">
        <v>-804.2</v>
      </c>
    </row>
    <row r="67" spans="1:12" x14ac:dyDescent="0.25">
      <c r="A67" s="1">
        <v>0.7502199074074074</v>
      </c>
      <c r="B67">
        <v>-0.1</v>
      </c>
      <c r="C67">
        <v>50.900000000000006</v>
      </c>
      <c r="D67">
        <v>26.6</v>
      </c>
      <c r="E67">
        <v>14.8</v>
      </c>
      <c r="F67">
        <v>21</v>
      </c>
      <c r="G67">
        <v>11.9</v>
      </c>
      <c r="H67">
        <v>22.1</v>
      </c>
      <c r="I67">
        <v>116.60000000000001</v>
      </c>
      <c r="J67">
        <v>30.200000000000003</v>
      </c>
      <c r="K67">
        <v>0.5</v>
      </c>
      <c r="L67">
        <v>-805.6</v>
      </c>
    </row>
    <row r="68" spans="1:12" x14ac:dyDescent="0.25">
      <c r="A68" s="1">
        <v>0.75369212962962961</v>
      </c>
      <c r="B68">
        <v>-0.1</v>
      </c>
      <c r="C68">
        <v>50.2</v>
      </c>
      <c r="D68">
        <v>28.6</v>
      </c>
      <c r="E68">
        <v>-6.5</v>
      </c>
      <c r="F68">
        <v>20.8</v>
      </c>
      <c r="G68">
        <v>2.2000000000000002</v>
      </c>
      <c r="H68">
        <v>22.1</v>
      </c>
      <c r="I68">
        <v>119.4</v>
      </c>
      <c r="J68">
        <v>30.200000000000003</v>
      </c>
      <c r="K68">
        <v>40.5</v>
      </c>
      <c r="L68">
        <v>-806.5</v>
      </c>
    </row>
    <row r="69" spans="1:12" x14ac:dyDescent="0.25">
      <c r="A69" s="1">
        <v>0.75716435185185194</v>
      </c>
      <c r="B69">
        <v>-0.2</v>
      </c>
      <c r="C69">
        <v>46.800000000000004</v>
      </c>
      <c r="D69">
        <v>29.400000000000002</v>
      </c>
      <c r="E69">
        <v>-15.700000000000001</v>
      </c>
      <c r="F69">
        <v>20.700000000000003</v>
      </c>
      <c r="G69">
        <v>-2.2000000000000002</v>
      </c>
      <c r="H69">
        <v>22</v>
      </c>
      <c r="I69">
        <v>118.9</v>
      </c>
      <c r="J69">
        <v>30.200000000000003</v>
      </c>
      <c r="K69">
        <v>76.400000000000006</v>
      </c>
      <c r="L69">
        <v>-801</v>
      </c>
    </row>
    <row r="70" spans="1:12" x14ac:dyDescent="0.25">
      <c r="A70" s="1">
        <v>0.76063657407407403</v>
      </c>
      <c r="B70">
        <v>-0.30000000000000004</v>
      </c>
      <c r="C70">
        <v>45.5</v>
      </c>
      <c r="D70">
        <v>29.6</v>
      </c>
      <c r="E70">
        <v>-16.8</v>
      </c>
      <c r="F70">
        <v>20.6</v>
      </c>
      <c r="G70">
        <v>-8.3000000000000007</v>
      </c>
      <c r="H70">
        <v>22</v>
      </c>
      <c r="I70">
        <v>117.10000000000001</v>
      </c>
      <c r="J70">
        <v>30.3</v>
      </c>
      <c r="K70">
        <v>71.5</v>
      </c>
      <c r="L70">
        <v>-793.7</v>
      </c>
    </row>
    <row r="71" spans="1:12" x14ac:dyDescent="0.25">
      <c r="A71" s="1">
        <v>0.76410879629629624</v>
      </c>
      <c r="B71">
        <v>-0.30000000000000004</v>
      </c>
      <c r="C71">
        <v>45.2</v>
      </c>
      <c r="D71">
        <v>29.8</v>
      </c>
      <c r="E71">
        <v>-16.600000000000001</v>
      </c>
      <c r="F71">
        <v>20.5</v>
      </c>
      <c r="G71">
        <v>-8.8000000000000007</v>
      </c>
      <c r="H71">
        <v>22</v>
      </c>
      <c r="I71">
        <v>115.9</v>
      </c>
      <c r="J71">
        <v>30.3</v>
      </c>
      <c r="K71">
        <v>71.5</v>
      </c>
      <c r="L71">
        <v>-785.90000000000009</v>
      </c>
    </row>
    <row r="72" spans="1:12" x14ac:dyDescent="0.25">
      <c r="A72" s="1">
        <v>0.76758101851851857</v>
      </c>
      <c r="B72">
        <v>-0.30000000000000004</v>
      </c>
      <c r="C72">
        <v>44.900000000000006</v>
      </c>
      <c r="D72">
        <v>44.5</v>
      </c>
      <c r="E72">
        <v>-16.600000000000001</v>
      </c>
      <c r="F72">
        <v>20.5</v>
      </c>
      <c r="G72">
        <v>-9.1</v>
      </c>
      <c r="H72">
        <v>22</v>
      </c>
      <c r="I72">
        <v>107.9</v>
      </c>
      <c r="J72">
        <v>30.3</v>
      </c>
      <c r="K72">
        <v>71.5</v>
      </c>
      <c r="L72">
        <v>-779.1</v>
      </c>
    </row>
    <row r="73" spans="1:12" x14ac:dyDescent="0.25">
      <c r="A73" s="1">
        <v>0.77105324074074078</v>
      </c>
      <c r="B73">
        <v>-0.30000000000000004</v>
      </c>
      <c r="C73">
        <v>46.400000000000006</v>
      </c>
      <c r="D73">
        <v>53.5</v>
      </c>
      <c r="E73">
        <v>-12.5</v>
      </c>
      <c r="F73">
        <v>20.5</v>
      </c>
      <c r="G73">
        <v>-6.7</v>
      </c>
      <c r="H73">
        <v>22</v>
      </c>
      <c r="I73">
        <v>111.60000000000001</v>
      </c>
      <c r="J73">
        <v>30.3</v>
      </c>
      <c r="K73">
        <v>75.5</v>
      </c>
      <c r="L73">
        <v>-786.6</v>
      </c>
    </row>
    <row r="74" spans="1:12" x14ac:dyDescent="0.25">
      <c r="A74" s="1">
        <v>0.77452546296296287</v>
      </c>
      <c r="B74">
        <v>-0.30000000000000004</v>
      </c>
      <c r="C74">
        <v>49.5</v>
      </c>
      <c r="D74">
        <v>57.1</v>
      </c>
      <c r="E74">
        <v>-12.9</v>
      </c>
      <c r="F74">
        <v>20.6</v>
      </c>
      <c r="G74">
        <v>-6.8000000000000007</v>
      </c>
      <c r="H74">
        <v>21.900000000000002</v>
      </c>
      <c r="I74">
        <v>110.30000000000001</v>
      </c>
      <c r="J74">
        <v>30.3</v>
      </c>
      <c r="K74">
        <v>84.800000000000011</v>
      </c>
      <c r="L74">
        <v>-799.5</v>
      </c>
    </row>
    <row r="75" spans="1:12" x14ac:dyDescent="0.25">
      <c r="A75" s="1">
        <v>0.77799768518518519</v>
      </c>
      <c r="B75">
        <v>-0.5</v>
      </c>
      <c r="C75">
        <v>51.6</v>
      </c>
      <c r="D75">
        <v>29.400000000000002</v>
      </c>
      <c r="E75">
        <v>-18.8</v>
      </c>
      <c r="F75">
        <v>20.5</v>
      </c>
      <c r="G75">
        <v>-9.7000000000000011</v>
      </c>
      <c r="H75">
        <v>21.900000000000002</v>
      </c>
      <c r="I75">
        <v>111.7</v>
      </c>
      <c r="J75">
        <v>30.5</v>
      </c>
      <c r="K75">
        <v>79.5</v>
      </c>
      <c r="L75">
        <v>-796.1</v>
      </c>
    </row>
    <row r="76" spans="1:12" x14ac:dyDescent="0.25">
      <c r="A76" s="1">
        <v>0.7814699074074074</v>
      </c>
      <c r="B76">
        <v>-0.4</v>
      </c>
      <c r="C76">
        <v>51.7</v>
      </c>
      <c r="D76">
        <v>29.900000000000002</v>
      </c>
      <c r="E76">
        <v>-15.9</v>
      </c>
      <c r="F76">
        <v>20.400000000000002</v>
      </c>
      <c r="G76">
        <v>-9.1</v>
      </c>
      <c r="H76">
        <v>21.900000000000002</v>
      </c>
      <c r="I76">
        <v>118.7</v>
      </c>
      <c r="J76">
        <v>30.3</v>
      </c>
      <c r="K76">
        <v>68.400000000000006</v>
      </c>
      <c r="L76">
        <v>-788.1</v>
      </c>
    </row>
    <row r="77" spans="1:12" x14ac:dyDescent="0.25">
      <c r="A77" s="1">
        <v>0.78494212962962961</v>
      </c>
      <c r="B77">
        <v>-0.5</v>
      </c>
      <c r="C77">
        <v>51.7</v>
      </c>
      <c r="D77">
        <v>30</v>
      </c>
      <c r="E77">
        <v>-15.9</v>
      </c>
      <c r="F77">
        <v>20.400000000000002</v>
      </c>
      <c r="G77">
        <v>-9.4</v>
      </c>
      <c r="H77">
        <v>21.8</v>
      </c>
      <c r="I77">
        <v>115.2</v>
      </c>
      <c r="J77">
        <v>30.5</v>
      </c>
      <c r="K77">
        <v>68.400000000000006</v>
      </c>
      <c r="L77">
        <v>-779.1</v>
      </c>
    </row>
    <row r="78" spans="1:12" x14ac:dyDescent="0.25">
      <c r="A78" s="1">
        <v>0.78841435185185194</v>
      </c>
      <c r="B78">
        <v>-0.5</v>
      </c>
      <c r="C78">
        <v>51.6</v>
      </c>
      <c r="D78">
        <v>30.1</v>
      </c>
      <c r="E78">
        <v>-16.2</v>
      </c>
      <c r="F78">
        <v>20.400000000000002</v>
      </c>
      <c r="G78">
        <v>-9.5</v>
      </c>
      <c r="H78">
        <v>21.8</v>
      </c>
      <c r="I78">
        <v>112.2</v>
      </c>
      <c r="J78">
        <v>30.5</v>
      </c>
      <c r="K78">
        <v>68.5</v>
      </c>
      <c r="L78">
        <v>-770.2</v>
      </c>
    </row>
    <row r="79" spans="1:12" x14ac:dyDescent="0.25">
      <c r="A79" s="1">
        <v>0.79188657407407403</v>
      </c>
      <c r="B79">
        <v>-0.60000000000000009</v>
      </c>
      <c r="C79">
        <v>51.6</v>
      </c>
      <c r="D79">
        <v>30.200000000000003</v>
      </c>
      <c r="E79">
        <v>-16.5</v>
      </c>
      <c r="F79">
        <v>20.400000000000002</v>
      </c>
      <c r="G79">
        <v>-9.6000000000000014</v>
      </c>
      <c r="H79">
        <v>21.8</v>
      </c>
      <c r="I79">
        <v>108.4</v>
      </c>
      <c r="J79">
        <v>30.400000000000002</v>
      </c>
      <c r="K79">
        <v>68.400000000000006</v>
      </c>
      <c r="L79">
        <v>-761.2</v>
      </c>
    </row>
    <row r="80" spans="1:12" x14ac:dyDescent="0.25">
      <c r="A80" s="1">
        <v>0.79535879629629624</v>
      </c>
      <c r="B80">
        <v>-0.60000000000000009</v>
      </c>
      <c r="C80">
        <v>51.5</v>
      </c>
      <c r="D80">
        <v>30.3</v>
      </c>
      <c r="E80">
        <v>-16.2</v>
      </c>
      <c r="F80">
        <v>20.5</v>
      </c>
      <c r="G80">
        <v>-9.5</v>
      </c>
      <c r="H80">
        <v>21.8</v>
      </c>
      <c r="I80">
        <v>109.10000000000001</v>
      </c>
      <c r="J80">
        <v>30.400000000000002</v>
      </c>
      <c r="K80">
        <v>68.5</v>
      </c>
      <c r="L80">
        <v>-751.40000000000009</v>
      </c>
    </row>
    <row r="81" spans="1:12" x14ac:dyDescent="0.25">
      <c r="A81" s="1">
        <v>0.79884259259259249</v>
      </c>
      <c r="B81">
        <v>-0.60000000000000009</v>
      </c>
      <c r="C81">
        <v>51.5</v>
      </c>
      <c r="D81">
        <v>28.3</v>
      </c>
      <c r="E81">
        <v>-6.6000000000000005</v>
      </c>
      <c r="F81">
        <v>20.6</v>
      </c>
      <c r="G81">
        <v>-2.9000000000000004</v>
      </c>
      <c r="H81">
        <v>21.8</v>
      </c>
      <c r="I81">
        <v>117.60000000000001</v>
      </c>
      <c r="J81">
        <v>30.400000000000002</v>
      </c>
      <c r="K81">
        <v>0.5</v>
      </c>
      <c r="L81">
        <v>-743.30000000000007</v>
      </c>
    </row>
    <row r="82" spans="1:12" x14ac:dyDescent="0.25">
      <c r="A82" s="1">
        <v>0.80231481481481481</v>
      </c>
      <c r="B82">
        <v>-0.60000000000000009</v>
      </c>
      <c r="C82">
        <v>51.400000000000006</v>
      </c>
      <c r="D82">
        <v>28.1</v>
      </c>
      <c r="E82">
        <v>6.2</v>
      </c>
      <c r="F82">
        <v>20.8</v>
      </c>
      <c r="G82">
        <v>2.8000000000000003</v>
      </c>
      <c r="H82">
        <v>21.700000000000003</v>
      </c>
      <c r="I82">
        <v>123.5</v>
      </c>
      <c r="J82">
        <v>30.400000000000002</v>
      </c>
      <c r="K82">
        <v>0.5</v>
      </c>
      <c r="L82">
        <v>-743.30000000000007</v>
      </c>
    </row>
    <row r="83" spans="1:12" x14ac:dyDescent="0.25">
      <c r="A83" s="1">
        <v>0.80578703703703702</v>
      </c>
      <c r="B83">
        <v>-0.70000000000000007</v>
      </c>
      <c r="C83">
        <v>51.300000000000004</v>
      </c>
      <c r="D83">
        <v>27.700000000000003</v>
      </c>
      <c r="E83">
        <v>12.5</v>
      </c>
      <c r="F83">
        <v>21</v>
      </c>
      <c r="G83">
        <v>7.8000000000000007</v>
      </c>
      <c r="H83">
        <v>21.8</v>
      </c>
      <c r="I83">
        <v>125.10000000000001</v>
      </c>
      <c r="J83">
        <v>30.400000000000002</v>
      </c>
      <c r="K83">
        <v>0.5</v>
      </c>
      <c r="L83">
        <v>-742.80000000000007</v>
      </c>
    </row>
    <row r="84" spans="1:12" x14ac:dyDescent="0.25">
      <c r="A84" s="1">
        <v>0.80925925925925923</v>
      </c>
      <c r="B84">
        <v>-0.8</v>
      </c>
      <c r="C84">
        <v>51.2</v>
      </c>
      <c r="D84">
        <v>27.6</v>
      </c>
      <c r="E84">
        <v>15.100000000000001</v>
      </c>
      <c r="F84">
        <v>21.1</v>
      </c>
      <c r="G84">
        <v>8.8000000000000007</v>
      </c>
      <c r="H84">
        <v>21.700000000000003</v>
      </c>
      <c r="I84">
        <v>126.60000000000001</v>
      </c>
      <c r="J84">
        <v>30.5</v>
      </c>
      <c r="K84">
        <v>0.5</v>
      </c>
      <c r="L84">
        <v>-741.90000000000009</v>
      </c>
    </row>
    <row r="85" spans="1:12" x14ac:dyDescent="0.25">
      <c r="A85" s="1">
        <v>0.81273148148148155</v>
      </c>
      <c r="B85">
        <v>-0.8</v>
      </c>
      <c r="C85">
        <v>51</v>
      </c>
      <c r="D85">
        <v>27.400000000000002</v>
      </c>
      <c r="E85">
        <v>16.7</v>
      </c>
      <c r="F85">
        <v>21.1</v>
      </c>
      <c r="G85">
        <v>9.6000000000000014</v>
      </c>
      <c r="H85">
        <v>21.700000000000003</v>
      </c>
      <c r="I85">
        <v>129.1</v>
      </c>
      <c r="J85">
        <v>30.5</v>
      </c>
      <c r="K85">
        <v>0.5</v>
      </c>
      <c r="L85">
        <v>-741.2</v>
      </c>
    </row>
    <row r="86" spans="1:12" x14ac:dyDescent="0.25">
      <c r="A86" s="1">
        <v>0.81620370370370365</v>
      </c>
      <c r="B86">
        <v>-0.70000000000000007</v>
      </c>
      <c r="C86">
        <v>51</v>
      </c>
      <c r="D86">
        <v>27.3</v>
      </c>
      <c r="E86">
        <v>17.2</v>
      </c>
      <c r="F86">
        <v>21.1</v>
      </c>
      <c r="G86">
        <v>10.8</v>
      </c>
      <c r="H86">
        <v>21.700000000000003</v>
      </c>
      <c r="I86">
        <v>131.5</v>
      </c>
      <c r="J86">
        <v>30.400000000000002</v>
      </c>
      <c r="K86">
        <v>0.5</v>
      </c>
      <c r="L86">
        <v>-740.1</v>
      </c>
    </row>
    <row r="87" spans="1:12" x14ac:dyDescent="0.25">
      <c r="A87" s="1">
        <v>0.81967592592592586</v>
      </c>
      <c r="B87">
        <v>-0.8</v>
      </c>
      <c r="C87">
        <v>50.900000000000006</v>
      </c>
      <c r="D87">
        <v>27.200000000000003</v>
      </c>
      <c r="E87">
        <v>17.7</v>
      </c>
      <c r="F87">
        <v>21.1</v>
      </c>
      <c r="G87">
        <v>12</v>
      </c>
      <c r="H87">
        <v>21.700000000000003</v>
      </c>
      <c r="I87">
        <v>133.1</v>
      </c>
      <c r="J87">
        <v>30.5</v>
      </c>
      <c r="K87">
        <v>0.5</v>
      </c>
      <c r="L87">
        <v>-739.5</v>
      </c>
    </row>
    <row r="88" spans="1:12" x14ac:dyDescent="0.25">
      <c r="A88" s="1">
        <v>0.82314814814814818</v>
      </c>
      <c r="B88">
        <v>-0.8</v>
      </c>
      <c r="C88">
        <v>50.800000000000004</v>
      </c>
      <c r="D88">
        <v>27.200000000000003</v>
      </c>
      <c r="E88">
        <v>18.100000000000001</v>
      </c>
      <c r="F88">
        <v>21.1</v>
      </c>
      <c r="G88">
        <v>12.600000000000001</v>
      </c>
      <c r="H88">
        <v>21.8</v>
      </c>
      <c r="I88">
        <v>131.80000000000001</v>
      </c>
      <c r="J88">
        <v>30.5</v>
      </c>
      <c r="K88">
        <v>0.5</v>
      </c>
      <c r="L88">
        <v>-738.90000000000009</v>
      </c>
    </row>
    <row r="89" spans="1:12" x14ac:dyDescent="0.25">
      <c r="A89" s="1">
        <v>0.82662037037037039</v>
      </c>
      <c r="B89">
        <v>-0.9</v>
      </c>
      <c r="C89">
        <v>50.6</v>
      </c>
      <c r="D89">
        <v>27.200000000000003</v>
      </c>
      <c r="E89">
        <v>18.3</v>
      </c>
      <c r="F89">
        <v>21.1</v>
      </c>
      <c r="G89">
        <v>13.3</v>
      </c>
      <c r="H89">
        <v>21.700000000000003</v>
      </c>
      <c r="I89">
        <v>132.4</v>
      </c>
      <c r="J89">
        <v>30.5</v>
      </c>
      <c r="K89">
        <v>0.5</v>
      </c>
      <c r="L89">
        <v>-738.1</v>
      </c>
    </row>
    <row r="90" spans="1:12" x14ac:dyDescent="0.25">
      <c r="A90" s="1">
        <v>0.83009259259259249</v>
      </c>
      <c r="B90">
        <v>-0.9</v>
      </c>
      <c r="C90">
        <v>48.5</v>
      </c>
      <c r="D90">
        <v>30.900000000000002</v>
      </c>
      <c r="E90">
        <v>-13</v>
      </c>
      <c r="F90">
        <v>20.900000000000002</v>
      </c>
      <c r="G90">
        <v>-0.60000000000000009</v>
      </c>
      <c r="H90">
        <v>21.700000000000003</v>
      </c>
      <c r="I90">
        <v>138.80000000000001</v>
      </c>
      <c r="J90">
        <v>30.5</v>
      </c>
      <c r="K90">
        <v>73.400000000000006</v>
      </c>
      <c r="L90">
        <v>-728.40000000000009</v>
      </c>
    </row>
    <row r="91" spans="1:12" x14ac:dyDescent="0.25">
      <c r="A91" s="1">
        <v>0.83356481481481481</v>
      </c>
      <c r="B91">
        <v>-1.1000000000000001</v>
      </c>
      <c r="C91">
        <v>48.2</v>
      </c>
      <c r="D91">
        <v>30.900000000000002</v>
      </c>
      <c r="E91">
        <v>-16.900000000000002</v>
      </c>
      <c r="F91">
        <v>20.900000000000002</v>
      </c>
      <c r="G91">
        <v>-5.5</v>
      </c>
      <c r="H91">
        <v>21.700000000000003</v>
      </c>
      <c r="I91">
        <v>134.30000000000001</v>
      </c>
      <c r="J91">
        <v>30.400000000000002</v>
      </c>
      <c r="K91">
        <v>83.5</v>
      </c>
      <c r="L91">
        <v>-711</v>
      </c>
    </row>
    <row r="92" spans="1:12" x14ac:dyDescent="0.25">
      <c r="A92" s="1">
        <v>0.83703703703703702</v>
      </c>
      <c r="B92">
        <v>-1.3</v>
      </c>
      <c r="C92">
        <v>48</v>
      </c>
      <c r="D92">
        <v>30.700000000000003</v>
      </c>
      <c r="E92">
        <v>-16.2</v>
      </c>
      <c r="F92">
        <v>20.900000000000002</v>
      </c>
      <c r="G92">
        <v>-7</v>
      </c>
      <c r="H92">
        <v>21.8</v>
      </c>
      <c r="I92">
        <v>129.4</v>
      </c>
      <c r="J92">
        <v>30.5</v>
      </c>
      <c r="K92">
        <v>75.5</v>
      </c>
      <c r="L92">
        <v>-696.40000000000009</v>
      </c>
    </row>
    <row r="93" spans="1:12" x14ac:dyDescent="0.25">
      <c r="A93" s="1">
        <v>0.84050925925925923</v>
      </c>
      <c r="B93">
        <v>-1.3</v>
      </c>
      <c r="C93">
        <v>47.800000000000004</v>
      </c>
      <c r="D93">
        <v>30.6</v>
      </c>
      <c r="E93">
        <v>-16.400000000000002</v>
      </c>
      <c r="F93">
        <v>20.8</v>
      </c>
      <c r="G93">
        <v>-7.4</v>
      </c>
      <c r="H93">
        <v>21.8</v>
      </c>
      <c r="I93">
        <v>127.9</v>
      </c>
      <c r="J93">
        <v>30.5</v>
      </c>
      <c r="K93">
        <v>75.400000000000006</v>
      </c>
      <c r="L93">
        <v>-685.7</v>
      </c>
    </row>
    <row r="94" spans="1:12" x14ac:dyDescent="0.25">
      <c r="A94" s="1">
        <v>0.84398148148148155</v>
      </c>
      <c r="B94">
        <v>-1.3</v>
      </c>
      <c r="C94">
        <v>47.6</v>
      </c>
      <c r="D94">
        <v>30.6</v>
      </c>
      <c r="E94">
        <v>-16.600000000000001</v>
      </c>
      <c r="F94">
        <v>20.8</v>
      </c>
      <c r="G94">
        <v>-7.9</v>
      </c>
      <c r="H94">
        <v>21.8</v>
      </c>
      <c r="I94">
        <v>125.9</v>
      </c>
      <c r="J94">
        <v>30.5</v>
      </c>
      <c r="K94">
        <v>75.400000000000006</v>
      </c>
      <c r="L94">
        <v>-675.90000000000009</v>
      </c>
    </row>
    <row r="95" spans="1:12" x14ac:dyDescent="0.25">
      <c r="A95" s="1">
        <v>0.84745370370370365</v>
      </c>
      <c r="B95">
        <v>-1.4000000000000001</v>
      </c>
      <c r="C95">
        <v>47.5</v>
      </c>
      <c r="D95">
        <v>30.5</v>
      </c>
      <c r="E95">
        <v>-16.600000000000001</v>
      </c>
      <c r="F95">
        <v>20.8</v>
      </c>
      <c r="G95">
        <v>-8.3000000000000007</v>
      </c>
      <c r="H95">
        <v>21.700000000000003</v>
      </c>
      <c r="I95">
        <v>125.10000000000001</v>
      </c>
      <c r="J95">
        <v>30.5</v>
      </c>
      <c r="K95">
        <v>75.5</v>
      </c>
      <c r="L95">
        <v>-666.5</v>
      </c>
    </row>
    <row r="96" spans="1:12" x14ac:dyDescent="0.25">
      <c r="A96" s="1">
        <v>0.85092592592592586</v>
      </c>
      <c r="B96">
        <v>-1.5</v>
      </c>
      <c r="C96">
        <v>47.300000000000004</v>
      </c>
      <c r="D96">
        <v>30.6</v>
      </c>
      <c r="E96">
        <v>-16.7</v>
      </c>
      <c r="F96">
        <v>20.700000000000003</v>
      </c>
      <c r="G96">
        <v>-8.3000000000000007</v>
      </c>
      <c r="H96">
        <v>21.8</v>
      </c>
      <c r="I96">
        <v>123</v>
      </c>
      <c r="J96">
        <v>30.6</v>
      </c>
      <c r="K96">
        <v>75.5</v>
      </c>
      <c r="L96">
        <v>-657.80000000000007</v>
      </c>
    </row>
    <row r="97" spans="1:12" x14ac:dyDescent="0.25">
      <c r="A97" s="1">
        <v>0.85440972222222233</v>
      </c>
      <c r="B97">
        <v>-1.7000000000000002</v>
      </c>
      <c r="C97">
        <v>47.2</v>
      </c>
      <c r="D97">
        <v>28.200000000000003</v>
      </c>
      <c r="E97">
        <v>-9</v>
      </c>
      <c r="F97">
        <v>20.8</v>
      </c>
      <c r="G97">
        <v>-4.1000000000000005</v>
      </c>
      <c r="H97">
        <v>21.700000000000003</v>
      </c>
      <c r="I97">
        <v>122.10000000000001</v>
      </c>
      <c r="J97">
        <v>30.5</v>
      </c>
      <c r="K97">
        <v>0.5</v>
      </c>
      <c r="L97">
        <v>-650</v>
      </c>
    </row>
    <row r="98" spans="1:12" x14ac:dyDescent="0.25">
      <c r="A98" s="1">
        <v>0.85788194444444443</v>
      </c>
      <c r="B98">
        <v>-1.7000000000000002</v>
      </c>
      <c r="C98">
        <v>47</v>
      </c>
      <c r="D98">
        <v>28.1</v>
      </c>
      <c r="E98">
        <v>8.2000000000000011</v>
      </c>
      <c r="F98">
        <v>21</v>
      </c>
      <c r="G98">
        <v>4.4000000000000004</v>
      </c>
      <c r="H98">
        <v>21.700000000000003</v>
      </c>
      <c r="I98">
        <v>122.4</v>
      </c>
      <c r="J98">
        <v>30.5</v>
      </c>
      <c r="K98">
        <v>0.5</v>
      </c>
      <c r="L98">
        <v>-653.40000000000009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Peric Igor</dc:creator>
  <cp:lastModifiedBy>Peric Igor</cp:lastModifiedBy>
  <dcterms:created xsi:type="dcterms:W3CDTF">2013-11-24T19:43:44Z</dcterms:created>
  <dcterms:modified xsi:type="dcterms:W3CDTF">2013-11-27T16:35:42Z</dcterms:modified>
</cp:coreProperties>
</file>