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190" windowHeight="145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<sst xmlns="http://schemas.openxmlformats.org/spreadsheetml/2006/main" count="33" uniqueCount="32">
  <si>
    <t>v42</t>
  </si>
  <si>
    <t>Förbr.</t>
  </si>
  <si>
    <t>Temp.</t>
  </si>
  <si>
    <t>Mån 7/11</t>
  </si>
  <si>
    <t>1/11</t>
  </si>
  <si>
    <t>1/12</t>
  </si>
  <si>
    <t>10 &lt; 11</t>
  </si>
  <si>
    <t>5 &lt; 6</t>
  </si>
  <si>
    <t>6 &lt; 7</t>
  </si>
  <si>
    <t>7 &lt; 8</t>
  </si>
  <si>
    <t>8 &lt; 9</t>
  </si>
  <si>
    <t>9 &lt; 10</t>
  </si>
  <si>
    <t>0 &lt; 1</t>
  </si>
  <si>
    <t>1 &lt; 2</t>
  </si>
  <si>
    <t>2 &lt; 3</t>
  </si>
  <si>
    <t>3 &lt; 4</t>
  </si>
  <si>
    <t>4 &lt; 5</t>
  </si>
  <si>
    <t>-5 &lt; -4</t>
  </si>
  <si>
    <t>-4 &lt; -3</t>
  </si>
  <si>
    <t>-3 &lt; -2</t>
  </si>
  <si>
    <t>-2 &lt; -1</t>
  </si>
  <si>
    <t>-1 &lt; 0</t>
  </si>
  <si>
    <t>1/1</t>
  </si>
  <si>
    <t>1/2</t>
  </si>
  <si>
    <t>15/2</t>
  </si>
  <si>
    <t>1/4</t>
  </si>
  <si>
    <t>21/4</t>
  </si>
  <si>
    <t>1/6</t>
  </si>
  <si>
    <t>1/7</t>
  </si>
  <si>
    <t>1/8</t>
  </si>
  <si>
    <t>1/9</t>
  </si>
  <si>
    <t>1/10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</si>
</sst>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16" fontId="0" fillId="0" borderId="0" xfId="0" applyNumberFormat="1"/>
    <xf numFmtId="16" fontId="1" fillId="0" borderId="0" xfId="0" quotePrefix="1" applyNumberFormat="1" applyFont="1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quotePrefix="1"/>
    <xf numFmtId="0" fontId="3" fillId="0" borderId="0" xfId="0" applyFont="1"/>
    <xf numFmtId="0" fontId="0" fillId="0" borderId="0" xfId="0" applyAlignment="1"/>
    <xf numFmtId="0" fontId="0" fillId="0" borderId="2" xfId="0" applyBorder="1" applyAlignment="1"/>
    <xf numFmtId="16" fontId="0" fillId="0" borderId="0" xfId="0" quotePrefix="1" applyNumberFormat="1"/>
    <xf numFmtId="0" fontId="0" fillId="0" borderId="1" xfId="0" quotePrefix="1" applyBorder="1" applyAlignment="1">
      <alignment horizontal="center"/>
    </xf>
    <xf numFmtId="0" fontId="0" fillId="0" borderId="2" xfId="0" quotePrefix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>
        <c:manualLayout>
          <c:layoutTarget val="inner"/>
          <c:xMode val="edge"/>
          <c:yMode val="edge"/>
          <c:x val="6.9779305836380104E-2"/>
          <c:y val="4.5606270010520124E-2"/>
          <c:w val="0.84828383623587933"/>
          <c:h val="0.94470716160479962"/>
        </c:manualLayout>
      </c:layout>
      <c:scatterChart>
        <c:scatterStyle val="lineMarker"/>
        <c:ser>
          <c:idx val="1"/>
          <c:order val="0"/>
          <c:tx>
            <c:v>Gamla utedelen</c:v>
          </c:tx>
          <c:spPr>
            <a:ln w="28575">
              <a:noFill/>
            </a:ln>
          </c:spPr>
          <c:marker>
            <c:symbol val="circle"/>
            <c:size val="2"/>
          </c:marker>
          <c:trendline>
            <c:spPr>
              <a:ln>
                <a:solidFill>
                  <a:schemeClr val="tx2">
                    <a:lumMod val="40000"/>
                    <a:lumOff val="60000"/>
                  </a:schemeClr>
                </a:solidFill>
              </a:ln>
            </c:spPr>
            <c:trendlineType val="poly"/>
            <c:order val="2"/>
          </c:trendline>
          <c:xVal>
            <c:numRef>
              <c:f>Blad1!$B$8:$B$105</c:f>
              <c:numCache>
                <c:formatCode>General</c:formatCode>
                <c:ptCount val="98"/>
                <c:pt idx="0">
                  <c:v>38.200000000000003</c:v>
                </c:pt>
                <c:pt idx="1">
                  <c:v>45.6</c:v>
                </c:pt>
                <c:pt idx="2">
                  <c:v>52.6</c:v>
                </c:pt>
                <c:pt idx="3">
                  <c:v>61.8</c:v>
                </c:pt>
                <c:pt idx="4">
                  <c:v>54.6</c:v>
                </c:pt>
                <c:pt idx="5">
                  <c:v>58.4</c:v>
                </c:pt>
                <c:pt idx="6">
                  <c:v>53.7</c:v>
                </c:pt>
                <c:pt idx="7">
                  <c:v>63.9</c:v>
                </c:pt>
                <c:pt idx="8">
                  <c:v>74.599999999999994</c:v>
                </c:pt>
                <c:pt idx="9">
                  <c:v>63.1</c:v>
                </c:pt>
                <c:pt idx="10">
                  <c:v>79</c:v>
                </c:pt>
                <c:pt idx="11">
                  <c:v>94</c:v>
                </c:pt>
                <c:pt idx="12">
                  <c:v>78.5</c:v>
                </c:pt>
                <c:pt idx="13">
                  <c:v>75.7</c:v>
                </c:pt>
                <c:pt idx="14">
                  <c:v>84.6</c:v>
                </c:pt>
                <c:pt idx="15">
                  <c:v>81.099999999999994</c:v>
                </c:pt>
                <c:pt idx="16">
                  <c:v>75.7</c:v>
                </c:pt>
                <c:pt idx="17">
                  <c:v>70.8</c:v>
                </c:pt>
                <c:pt idx="18">
                  <c:v>57.4</c:v>
                </c:pt>
                <c:pt idx="19">
                  <c:v>74.7</c:v>
                </c:pt>
                <c:pt idx="20">
                  <c:v>62.1</c:v>
                </c:pt>
                <c:pt idx="21">
                  <c:v>69.400000000000006</c:v>
                </c:pt>
                <c:pt idx="22">
                  <c:v>68.099999999999994</c:v>
                </c:pt>
                <c:pt idx="23">
                  <c:v>57.2</c:v>
                </c:pt>
                <c:pt idx="24">
                  <c:v>58.2</c:v>
                </c:pt>
                <c:pt idx="25">
                  <c:v>66.400000000000006</c:v>
                </c:pt>
                <c:pt idx="26">
                  <c:v>59.3</c:v>
                </c:pt>
                <c:pt idx="27">
                  <c:v>70.2</c:v>
                </c:pt>
                <c:pt idx="28">
                  <c:v>61.2</c:v>
                </c:pt>
                <c:pt idx="29">
                  <c:v>68.7</c:v>
                </c:pt>
                <c:pt idx="30">
                  <c:v>64.5</c:v>
                </c:pt>
                <c:pt idx="31">
                  <c:v>86.8</c:v>
                </c:pt>
                <c:pt idx="32">
                  <c:v>89.1</c:v>
                </c:pt>
                <c:pt idx="33">
                  <c:v>77.8</c:v>
                </c:pt>
                <c:pt idx="34">
                  <c:v>97.4</c:v>
                </c:pt>
                <c:pt idx="35">
                  <c:v>116.9</c:v>
                </c:pt>
                <c:pt idx="36">
                  <c:v>104.2</c:v>
                </c:pt>
                <c:pt idx="37">
                  <c:v>123.6</c:v>
                </c:pt>
                <c:pt idx="38">
                  <c:v>109.9</c:v>
                </c:pt>
                <c:pt idx="39">
                  <c:v>91.7</c:v>
                </c:pt>
                <c:pt idx="40">
                  <c:v>96.1</c:v>
                </c:pt>
                <c:pt idx="41">
                  <c:v>92.7</c:v>
                </c:pt>
                <c:pt idx="42">
                  <c:v>81.099999999999994</c:v>
                </c:pt>
                <c:pt idx="43">
                  <c:v>88.8</c:v>
                </c:pt>
                <c:pt idx="44">
                  <c:v>88</c:v>
                </c:pt>
                <c:pt idx="45">
                  <c:v>84.7</c:v>
                </c:pt>
                <c:pt idx="46">
                  <c:v>91.8</c:v>
                </c:pt>
                <c:pt idx="47">
                  <c:v>91.9</c:v>
                </c:pt>
                <c:pt idx="48">
                  <c:v>91.9</c:v>
                </c:pt>
                <c:pt idx="49">
                  <c:v>92.8</c:v>
                </c:pt>
                <c:pt idx="50">
                  <c:v>94.6</c:v>
                </c:pt>
                <c:pt idx="51">
                  <c:v>91.2</c:v>
                </c:pt>
                <c:pt idx="52">
                  <c:v>79</c:v>
                </c:pt>
                <c:pt idx="53">
                  <c:v>86.8</c:v>
                </c:pt>
                <c:pt idx="54">
                  <c:v>79.7</c:v>
                </c:pt>
                <c:pt idx="55">
                  <c:v>65.599999999999994</c:v>
                </c:pt>
                <c:pt idx="56">
                  <c:v>65.400000000000006</c:v>
                </c:pt>
                <c:pt idx="57">
                  <c:v>88.1</c:v>
                </c:pt>
                <c:pt idx="58">
                  <c:v>73.599999999999994</c:v>
                </c:pt>
                <c:pt idx="59">
                  <c:v>104.1</c:v>
                </c:pt>
                <c:pt idx="60">
                  <c:v>133.19999999999999</c:v>
                </c:pt>
                <c:pt idx="61">
                  <c:v>121.1</c:v>
                </c:pt>
                <c:pt idx="62">
                  <c:v>93.2</c:v>
                </c:pt>
                <c:pt idx="63">
                  <c:v>94.6</c:v>
                </c:pt>
                <c:pt idx="64">
                  <c:v>97.9</c:v>
                </c:pt>
                <c:pt idx="65">
                  <c:v>104.7</c:v>
                </c:pt>
                <c:pt idx="66">
                  <c:v>119.6</c:v>
                </c:pt>
                <c:pt idx="67">
                  <c:v>117</c:v>
                </c:pt>
                <c:pt idx="68">
                  <c:v>131.69999999999999</c:v>
                </c:pt>
                <c:pt idx="69">
                  <c:v>138</c:v>
                </c:pt>
                <c:pt idx="70">
                  <c:v>124.6</c:v>
                </c:pt>
                <c:pt idx="71">
                  <c:v>90</c:v>
                </c:pt>
                <c:pt idx="72">
                  <c:v>81.099999999999994</c:v>
                </c:pt>
                <c:pt idx="73">
                  <c:v>102.3</c:v>
                </c:pt>
                <c:pt idx="74">
                  <c:v>104.9</c:v>
                </c:pt>
                <c:pt idx="75">
                  <c:v>114.1</c:v>
                </c:pt>
                <c:pt idx="76">
                  <c:v>97.9</c:v>
                </c:pt>
                <c:pt idx="77">
                  <c:v>90.8</c:v>
                </c:pt>
                <c:pt idx="78">
                  <c:v>100.6</c:v>
                </c:pt>
                <c:pt idx="79">
                  <c:v>92.9</c:v>
                </c:pt>
                <c:pt idx="80">
                  <c:v>123.1</c:v>
                </c:pt>
                <c:pt idx="81">
                  <c:v>119.2</c:v>
                </c:pt>
                <c:pt idx="82">
                  <c:v>105.2</c:v>
                </c:pt>
                <c:pt idx="83">
                  <c:v>112.3</c:v>
                </c:pt>
                <c:pt idx="84">
                  <c:v>141.9</c:v>
                </c:pt>
                <c:pt idx="85">
                  <c:v>139.1</c:v>
                </c:pt>
                <c:pt idx="86">
                  <c:v>122.2</c:v>
                </c:pt>
                <c:pt idx="87">
                  <c:v>114.2</c:v>
                </c:pt>
                <c:pt idx="88">
                  <c:v>124.5</c:v>
                </c:pt>
                <c:pt idx="89">
                  <c:v>152.30000000000001</c:v>
                </c:pt>
                <c:pt idx="90">
                  <c:v>172.3</c:v>
                </c:pt>
                <c:pt idx="91">
                  <c:v>157.6</c:v>
                </c:pt>
                <c:pt idx="92">
                  <c:v>154.4</c:v>
                </c:pt>
                <c:pt idx="93">
                  <c:v>177.2</c:v>
                </c:pt>
                <c:pt idx="94">
                  <c:v>182.1</c:v>
                </c:pt>
                <c:pt idx="95">
                  <c:v>209.4</c:v>
                </c:pt>
                <c:pt idx="96">
                  <c:v>208</c:v>
                </c:pt>
                <c:pt idx="97">
                  <c:v>169.8</c:v>
                </c:pt>
              </c:numCache>
            </c:numRef>
          </c:xVal>
          <c:yVal>
            <c:numRef>
              <c:f>Blad1!$C$8:$C$105</c:f>
              <c:numCache>
                <c:formatCode>General</c:formatCode>
                <c:ptCount val="98"/>
                <c:pt idx="0">
                  <c:v>10.7</c:v>
                </c:pt>
                <c:pt idx="1">
                  <c:v>10</c:v>
                </c:pt>
                <c:pt idx="2">
                  <c:v>7.9</c:v>
                </c:pt>
                <c:pt idx="3">
                  <c:v>7.4</c:v>
                </c:pt>
                <c:pt idx="4">
                  <c:v>6.8</c:v>
                </c:pt>
                <c:pt idx="5">
                  <c:v>7.2</c:v>
                </c:pt>
                <c:pt idx="6">
                  <c:v>6.2</c:v>
                </c:pt>
                <c:pt idx="7">
                  <c:v>4.2</c:v>
                </c:pt>
                <c:pt idx="8">
                  <c:v>2.7</c:v>
                </c:pt>
                <c:pt idx="9">
                  <c:v>4.4000000000000004</c:v>
                </c:pt>
                <c:pt idx="10">
                  <c:v>1.8</c:v>
                </c:pt>
                <c:pt idx="11">
                  <c:v>-0.4</c:v>
                </c:pt>
                <c:pt idx="12">
                  <c:v>2</c:v>
                </c:pt>
                <c:pt idx="13">
                  <c:v>1.9</c:v>
                </c:pt>
                <c:pt idx="14">
                  <c:v>-0.4</c:v>
                </c:pt>
                <c:pt idx="15">
                  <c:v>1.2</c:v>
                </c:pt>
                <c:pt idx="16">
                  <c:v>1.8</c:v>
                </c:pt>
                <c:pt idx="17">
                  <c:v>4.5</c:v>
                </c:pt>
                <c:pt idx="18">
                  <c:v>5.6</c:v>
                </c:pt>
                <c:pt idx="19">
                  <c:v>4</c:v>
                </c:pt>
                <c:pt idx="20">
                  <c:v>5</c:v>
                </c:pt>
                <c:pt idx="21">
                  <c:v>2.4</c:v>
                </c:pt>
                <c:pt idx="22">
                  <c:v>4.0999999999999996</c:v>
                </c:pt>
                <c:pt idx="23">
                  <c:v>6.3</c:v>
                </c:pt>
                <c:pt idx="24">
                  <c:v>7</c:v>
                </c:pt>
                <c:pt idx="25">
                  <c:v>4.5</c:v>
                </c:pt>
                <c:pt idx="26">
                  <c:v>7.5</c:v>
                </c:pt>
                <c:pt idx="27">
                  <c:v>3.6</c:v>
                </c:pt>
                <c:pt idx="28">
                  <c:v>6.7</c:v>
                </c:pt>
                <c:pt idx="29">
                  <c:v>6.2</c:v>
                </c:pt>
                <c:pt idx="30">
                  <c:v>5.6</c:v>
                </c:pt>
                <c:pt idx="31">
                  <c:v>0.8</c:v>
                </c:pt>
                <c:pt idx="32">
                  <c:v>1.3</c:v>
                </c:pt>
                <c:pt idx="33">
                  <c:v>2.4</c:v>
                </c:pt>
                <c:pt idx="34">
                  <c:v>-0.1</c:v>
                </c:pt>
                <c:pt idx="35">
                  <c:v>-0.8</c:v>
                </c:pt>
                <c:pt idx="36">
                  <c:v>-0.2</c:v>
                </c:pt>
                <c:pt idx="37">
                  <c:v>-2.7</c:v>
                </c:pt>
                <c:pt idx="38">
                  <c:v>1.2</c:v>
                </c:pt>
                <c:pt idx="39">
                  <c:v>0.9</c:v>
                </c:pt>
                <c:pt idx="40">
                  <c:v>-1.5</c:v>
                </c:pt>
                <c:pt idx="41">
                  <c:v>2</c:v>
                </c:pt>
                <c:pt idx="42">
                  <c:v>2.2999999999999998</c:v>
                </c:pt>
                <c:pt idx="43">
                  <c:v>2.7</c:v>
                </c:pt>
                <c:pt idx="44">
                  <c:v>2.9</c:v>
                </c:pt>
                <c:pt idx="45">
                  <c:v>1.1000000000000001</c:v>
                </c:pt>
                <c:pt idx="46">
                  <c:v>0.7</c:v>
                </c:pt>
                <c:pt idx="47">
                  <c:v>-0.5</c:v>
                </c:pt>
                <c:pt idx="48">
                  <c:v>-1</c:v>
                </c:pt>
                <c:pt idx="49">
                  <c:v>-0.4</c:v>
                </c:pt>
                <c:pt idx="50">
                  <c:v>-1.2</c:v>
                </c:pt>
                <c:pt idx="51">
                  <c:v>-0.1</c:v>
                </c:pt>
                <c:pt idx="52">
                  <c:v>4.5999999999999996</c:v>
                </c:pt>
                <c:pt idx="53">
                  <c:v>0.6</c:v>
                </c:pt>
                <c:pt idx="54">
                  <c:v>4.8</c:v>
                </c:pt>
                <c:pt idx="55">
                  <c:v>7.7</c:v>
                </c:pt>
                <c:pt idx="56">
                  <c:v>6.2</c:v>
                </c:pt>
                <c:pt idx="57">
                  <c:v>2.6</c:v>
                </c:pt>
                <c:pt idx="58">
                  <c:v>4.0999999999999996</c:v>
                </c:pt>
                <c:pt idx="59">
                  <c:v>-2.5</c:v>
                </c:pt>
                <c:pt idx="60">
                  <c:v>-7</c:v>
                </c:pt>
                <c:pt idx="61">
                  <c:v>-1.3</c:v>
                </c:pt>
                <c:pt idx="62">
                  <c:v>2.7</c:v>
                </c:pt>
                <c:pt idx="63">
                  <c:v>1.9</c:v>
                </c:pt>
                <c:pt idx="64">
                  <c:v>1.6</c:v>
                </c:pt>
                <c:pt idx="65">
                  <c:v>-1.2</c:v>
                </c:pt>
                <c:pt idx="66">
                  <c:v>-3.2</c:v>
                </c:pt>
                <c:pt idx="67">
                  <c:v>-3.7</c:v>
                </c:pt>
                <c:pt idx="68">
                  <c:v>-4.4000000000000004</c:v>
                </c:pt>
                <c:pt idx="69">
                  <c:v>-6.5</c:v>
                </c:pt>
                <c:pt idx="70">
                  <c:v>-1.8</c:v>
                </c:pt>
                <c:pt idx="71">
                  <c:v>2.4</c:v>
                </c:pt>
                <c:pt idx="72">
                  <c:v>1.7</c:v>
                </c:pt>
                <c:pt idx="73">
                  <c:v>-0.9</c:v>
                </c:pt>
                <c:pt idx="74">
                  <c:v>-2.5</c:v>
                </c:pt>
                <c:pt idx="75">
                  <c:v>-2.2999999999999998</c:v>
                </c:pt>
                <c:pt idx="76">
                  <c:v>-0.9</c:v>
                </c:pt>
                <c:pt idx="77">
                  <c:v>-1.2</c:v>
                </c:pt>
                <c:pt idx="78">
                  <c:v>0.1</c:v>
                </c:pt>
                <c:pt idx="79">
                  <c:v>0</c:v>
                </c:pt>
                <c:pt idx="80">
                  <c:v>-5.2</c:v>
                </c:pt>
                <c:pt idx="81">
                  <c:v>-4</c:v>
                </c:pt>
                <c:pt idx="82">
                  <c:v>-0.9</c:v>
                </c:pt>
                <c:pt idx="83">
                  <c:v>-4</c:v>
                </c:pt>
                <c:pt idx="84">
                  <c:v>-4.7</c:v>
                </c:pt>
                <c:pt idx="85">
                  <c:v>-4.5999999999999996</c:v>
                </c:pt>
                <c:pt idx="86">
                  <c:v>-3</c:v>
                </c:pt>
                <c:pt idx="87">
                  <c:v>-2.2999999999999998</c:v>
                </c:pt>
                <c:pt idx="88">
                  <c:v>-3.1</c:v>
                </c:pt>
                <c:pt idx="89">
                  <c:v>-5.3</c:v>
                </c:pt>
                <c:pt idx="90">
                  <c:v>-8.1</c:v>
                </c:pt>
                <c:pt idx="91">
                  <c:v>-6.5</c:v>
                </c:pt>
                <c:pt idx="92">
                  <c:v>-6.8</c:v>
                </c:pt>
                <c:pt idx="93">
                  <c:v>-11.4</c:v>
                </c:pt>
                <c:pt idx="94">
                  <c:v>-13.5</c:v>
                </c:pt>
                <c:pt idx="95">
                  <c:v>-17.600000000000001</c:v>
                </c:pt>
                <c:pt idx="96">
                  <c:v>-11.4</c:v>
                </c:pt>
                <c:pt idx="97">
                  <c:v>-7.5</c:v>
                </c:pt>
              </c:numCache>
            </c:numRef>
          </c:yVal>
        </c:ser>
        <c:ser>
          <c:idx val="0"/>
          <c:order val="1"/>
          <c:tx>
            <c:v>Utedel trasig</c:v>
          </c:tx>
          <c:spPr>
            <a:ln w="28575">
              <a:noFill/>
            </a:ln>
          </c:spPr>
          <c:marker>
            <c:symbol val="triangle"/>
            <c:size val="2"/>
          </c:marker>
          <c:dPt>
            <c:idx val="8"/>
            <c:marker>
              <c:symbol val="circle"/>
              <c:size val="5"/>
              <c:spPr>
                <a:noFill/>
              </c:spPr>
            </c:marker>
          </c:dPt>
          <c:xVal>
            <c:numRef>
              <c:f>Blad1!$E$106:$E$115</c:f>
              <c:numCache>
                <c:formatCode>General</c:formatCode>
                <c:ptCount val="10"/>
                <c:pt idx="0">
                  <c:v>188.5</c:v>
                </c:pt>
                <c:pt idx="1">
                  <c:v>127</c:v>
                </c:pt>
                <c:pt idx="2">
                  <c:v>163.6</c:v>
                </c:pt>
                <c:pt idx="3">
                  <c:v>151.9</c:v>
                </c:pt>
                <c:pt idx="4">
                  <c:v>122.1</c:v>
                </c:pt>
                <c:pt idx="5">
                  <c:v>117.6</c:v>
                </c:pt>
                <c:pt idx="6">
                  <c:v>128.9</c:v>
                </c:pt>
                <c:pt idx="7">
                  <c:v>170.2</c:v>
                </c:pt>
                <c:pt idx="8">
                  <c:v>186.6</c:v>
                </c:pt>
                <c:pt idx="9">
                  <c:v>166.8</c:v>
                </c:pt>
              </c:numCache>
            </c:numRef>
          </c:xVal>
          <c:yVal>
            <c:numRef>
              <c:f>Blad1!$F$106:$F$115</c:f>
              <c:numCache>
                <c:formatCode>General</c:formatCode>
                <c:ptCount val="10"/>
                <c:pt idx="0">
                  <c:v>-4.5</c:v>
                </c:pt>
                <c:pt idx="1">
                  <c:v>-3.6</c:v>
                </c:pt>
                <c:pt idx="2">
                  <c:v>-9.9</c:v>
                </c:pt>
                <c:pt idx="3">
                  <c:v>-7.2</c:v>
                </c:pt>
                <c:pt idx="4">
                  <c:v>-2.2999999999999998</c:v>
                </c:pt>
                <c:pt idx="5">
                  <c:v>-1.1000000000000001</c:v>
                </c:pt>
                <c:pt idx="6">
                  <c:v>-0.7</c:v>
                </c:pt>
                <c:pt idx="7">
                  <c:v>0.5</c:v>
                </c:pt>
                <c:pt idx="8">
                  <c:v>-0.6</c:v>
                </c:pt>
                <c:pt idx="9">
                  <c:v>-5.4</c:v>
                </c:pt>
              </c:numCache>
            </c:numRef>
          </c:yVal>
        </c:ser>
        <c:ser>
          <c:idx val="2"/>
          <c:order val="2"/>
          <c:tx>
            <c:v>Nya utedelen</c:v>
          </c:tx>
          <c:spPr>
            <a:ln w="28575">
              <a:noFill/>
            </a:ln>
          </c:spPr>
          <c:marker>
            <c:symbol val="circle"/>
            <c:size val="2"/>
          </c:marker>
          <c:trendline>
            <c:spPr>
              <a:ln>
                <a:solidFill>
                  <a:srgbClr val="FF0000"/>
                </a:solidFill>
              </a:ln>
            </c:spPr>
            <c:trendlineType val="poly"/>
            <c:order val="2"/>
          </c:trendline>
          <c:xVal>
            <c:numRef>
              <c:f>Blad1!$B$116:$B$400</c:f>
              <c:numCache>
                <c:formatCode>General</c:formatCode>
                <c:ptCount val="285"/>
                <c:pt idx="0">
                  <c:v>93.1</c:v>
                </c:pt>
                <c:pt idx="1">
                  <c:v>95.9</c:v>
                </c:pt>
                <c:pt idx="2">
                  <c:v>88.6</c:v>
                </c:pt>
                <c:pt idx="3">
                  <c:v>111.3</c:v>
                </c:pt>
                <c:pt idx="4">
                  <c:v>73.900000000000006</c:v>
                </c:pt>
                <c:pt idx="5">
                  <c:v>88.5</c:v>
                </c:pt>
                <c:pt idx="6">
                  <c:v>66.400000000000006</c:v>
                </c:pt>
                <c:pt idx="7">
                  <c:v>75.8</c:v>
                </c:pt>
                <c:pt idx="8">
                  <c:v>73.400000000000006</c:v>
                </c:pt>
                <c:pt idx="9">
                  <c:v>89.6</c:v>
                </c:pt>
                <c:pt idx="10">
                  <c:v>124</c:v>
                </c:pt>
                <c:pt idx="11">
                  <c:v>72.900000000000006</c:v>
                </c:pt>
                <c:pt idx="12">
                  <c:v>66.900000000000006</c:v>
                </c:pt>
                <c:pt idx="13">
                  <c:v>62.3</c:v>
                </c:pt>
                <c:pt idx="14">
                  <c:v>74.400000000000006</c:v>
                </c:pt>
                <c:pt idx="15">
                  <c:v>85.1</c:v>
                </c:pt>
                <c:pt idx="16">
                  <c:v>96</c:v>
                </c:pt>
                <c:pt idx="17">
                  <c:v>125</c:v>
                </c:pt>
                <c:pt idx="18">
                  <c:v>128.30000000000001</c:v>
                </c:pt>
                <c:pt idx="19">
                  <c:v>111.2</c:v>
                </c:pt>
                <c:pt idx="20">
                  <c:v>101.7</c:v>
                </c:pt>
                <c:pt idx="21">
                  <c:v>84.7</c:v>
                </c:pt>
                <c:pt idx="22">
                  <c:v>74.099999999999994</c:v>
                </c:pt>
                <c:pt idx="23">
                  <c:v>71.900000000000006</c:v>
                </c:pt>
                <c:pt idx="24">
                  <c:v>52.1</c:v>
                </c:pt>
                <c:pt idx="25">
                  <c:v>58.2</c:v>
                </c:pt>
                <c:pt idx="26">
                  <c:v>76.7</c:v>
                </c:pt>
                <c:pt idx="27">
                  <c:v>67.900000000000006</c:v>
                </c:pt>
                <c:pt idx="28">
                  <c:v>74.3</c:v>
                </c:pt>
                <c:pt idx="29">
                  <c:v>81.599999999999994</c:v>
                </c:pt>
                <c:pt idx="30">
                  <c:v>68</c:v>
                </c:pt>
                <c:pt idx="31">
                  <c:v>72.5</c:v>
                </c:pt>
                <c:pt idx="32">
                  <c:v>70.5</c:v>
                </c:pt>
                <c:pt idx="33">
                  <c:v>53</c:v>
                </c:pt>
                <c:pt idx="34">
                  <c:v>58.2</c:v>
                </c:pt>
                <c:pt idx="35">
                  <c:v>57.8</c:v>
                </c:pt>
                <c:pt idx="36">
                  <c:v>49.3</c:v>
                </c:pt>
                <c:pt idx="37">
                  <c:v>56.4</c:v>
                </c:pt>
                <c:pt idx="38">
                  <c:v>54.2</c:v>
                </c:pt>
                <c:pt idx="39">
                  <c:v>41.8</c:v>
                </c:pt>
                <c:pt idx="40">
                  <c:v>67.400000000000006</c:v>
                </c:pt>
                <c:pt idx="41">
                  <c:v>67.3</c:v>
                </c:pt>
                <c:pt idx="42">
                  <c:v>66.7</c:v>
                </c:pt>
                <c:pt idx="43">
                  <c:v>86.7</c:v>
                </c:pt>
                <c:pt idx="44">
                  <c:v>92.6</c:v>
                </c:pt>
                <c:pt idx="45">
                  <c:v>88.6</c:v>
                </c:pt>
                <c:pt idx="46">
                  <c:v>85.5</c:v>
                </c:pt>
                <c:pt idx="47">
                  <c:v>79.599999999999994</c:v>
                </c:pt>
                <c:pt idx="48">
                  <c:v>72.900000000000006</c:v>
                </c:pt>
                <c:pt idx="49">
                  <c:v>83.2</c:v>
                </c:pt>
                <c:pt idx="50">
                  <c:v>92.9</c:v>
                </c:pt>
                <c:pt idx="51">
                  <c:v>86.8</c:v>
                </c:pt>
                <c:pt idx="52">
                  <c:v>79.8</c:v>
                </c:pt>
                <c:pt idx="53">
                  <c:v>68</c:v>
                </c:pt>
                <c:pt idx="54">
                  <c:v>59.2</c:v>
                </c:pt>
                <c:pt idx="55">
                  <c:v>56.2</c:v>
                </c:pt>
                <c:pt idx="56">
                  <c:v>70.7</c:v>
                </c:pt>
                <c:pt idx="57">
                  <c:v>61.3</c:v>
                </c:pt>
                <c:pt idx="58">
                  <c:v>60</c:v>
                </c:pt>
                <c:pt idx="59">
                  <c:v>67.599999999999994</c:v>
                </c:pt>
                <c:pt idx="60">
                  <c:v>71.599999999999994</c:v>
                </c:pt>
                <c:pt idx="61">
                  <c:v>75.3</c:v>
                </c:pt>
                <c:pt idx="62">
                  <c:v>64.5</c:v>
                </c:pt>
                <c:pt idx="63">
                  <c:v>79.7</c:v>
                </c:pt>
                <c:pt idx="64">
                  <c:v>72.400000000000006</c:v>
                </c:pt>
                <c:pt idx="65">
                  <c:v>68.099999999999994</c:v>
                </c:pt>
                <c:pt idx="66">
                  <c:v>52.3</c:v>
                </c:pt>
                <c:pt idx="67">
                  <c:v>43.4</c:v>
                </c:pt>
                <c:pt idx="68">
                  <c:v>57.3</c:v>
                </c:pt>
                <c:pt idx="69">
                  <c:v>45.9</c:v>
                </c:pt>
                <c:pt idx="70">
                  <c:v>46.8</c:v>
                </c:pt>
                <c:pt idx="71">
                  <c:v>45.4</c:v>
                </c:pt>
                <c:pt idx="72">
                  <c:v>44.7</c:v>
                </c:pt>
                <c:pt idx="73">
                  <c:v>48.3</c:v>
                </c:pt>
                <c:pt idx="74">
                  <c:v>46.5</c:v>
                </c:pt>
                <c:pt idx="75">
                  <c:v>35.1</c:v>
                </c:pt>
                <c:pt idx="76">
                  <c:v>38.5</c:v>
                </c:pt>
                <c:pt idx="77">
                  <c:v>48.2</c:v>
                </c:pt>
                <c:pt idx="78">
                  <c:v>56</c:v>
                </c:pt>
                <c:pt idx="79">
                  <c:v>57.4</c:v>
                </c:pt>
                <c:pt idx="80">
                  <c:v>49.8</c:v>
                </c:pt>
                <c:pt idx="81">
                  <c:v>40.9</c:v>
                </c:pt>
                <c:pt idx="82">
                  <c:v>58.2</c:v>
                </c:pt>
                <c:pt idx="83">
                  <c:v>35</c:v>
                </c:pt>
                <c:pt idx="84">
                  <c:v>38.299999999999997</c:v>
                </c:pt>
                <c:pt idx="85">
                  <c:v>52.4</c:v>
                </c:pt>
                <c:pt idx="86">
                  <c:v>49.2</c:v>
                </c:pt>
                <c:pt idx="87">
                  <c:v>47.2</c:v>
                </c:pt>
                <c:pt idx="88">
                  <c:v>46.5</c:v>
                </c:pt>
                <c:pt idx="89">
                  <c:v>50.8</c:v>
                </c:pt>
                <c:pt idx="90">
                  <c:v>51.7</c:v>
                </c:pt>
                <c:pt idx="91">
                  <c:v>37.9</c:v>
                </c:pt>
                <c:pt idx="92">
                  <c:v>29.2</c:v>
                </c:pt>
                <c:pt idx="93">
                  <c:v>32</c:v>
                </c:pt>
                <c:pt idx="94">
                  <c:v>22</c:v>
                </c:pt>
                <c:pt idx="95">
                  <c:v>20.7</c:v>
                </c:pt>
                <c:pt idx="96">
                  <c:v>33.200000000000003</c:v>
                </c:pt>
                <c:pt idx="97">
                  <c:v>22.9</c:v>
                </c:pt>
                <c:pt idx="98">
                  <c:v>23.9</c:v>
                </c:pt>
                <c:pt idx="99">
                  <c:v>23.1</c:v>
                </c:pt>
                <c:pt idx="100">
                  <c:v>24.9</c:v>
                </c:pt>
                <c:pt idx="101">
                  <c:v>21.2</c:v>
                </c:pt>
                <c:pt idx="102">
                  <c:v>21.6</c:v>
                </c:pt>
                <c:pt idx="103">
                  <c:v>35.4</c:v>
                </c:pt>
                <c:pt idx="104">
                  <c:v>32</c:v>
                </c:pt>
                <c:pt idx="105">
                  <c:v>52.8</c:v>
                </c:pt>
                <c:pt idx="106">
                  <c:v>46.6</c:v>
                </c:pt>
                <c:pt idx="107">
                  <c:v>50.4</c:v>
                </c:pt>
                <c:pt idx="108">
                  <c:v>42.1</c:v>
                </c:pt>
                <c:pt idx="109">
                  <c:v>32.200000000000003</c:v>
                </c:pt>
                <c:pt idx="110">
                  <c:v>41.5</c:v>
                </c:pt>
                <c:pt idx="111">
                  <c:v>27.1</c:v>
                </c:pt>
                <c:pt idx="112">
                  <c:v>26.5</c:v>
                </c:pt>
                <c:pt idx="113">
                  <c:v>26.8</c:v>
                </c:pt>
                <c:pt idx="114">
                  <c:v>33</c:v>
                </c:pt>
                <c:pt idx="115">
                  <c:v>36</c:v>
                </c:pt>
                <c:pt idx="116">
                  <c:v>21</c:v>
                </c:pt>
                <c:pt idx="117">
                  <c:v>31.6</c:v>
                </c:pt>
                <c:pt idx="118">
                  <c:v>25.5</c:v>
                </c:pt>
                <c:pt idx="119">
                  <c:v>31.1</c:v>
                </c:pt>
                <c:pt idx="120">
                  <c:v>37.5</c:v>
                </c:pt>
                <c:pt idx="121">
                  <c:v>30.7</c:v>
                </c:pt>
                <c:pt idx="122">
                  <c:v>27</c:v>
                </c:pt>
                <c:pt idx="123">
                  <c:v>22.7</c:v>
                </c:pt>
                <c:pt idx="124">
                  <c:v>30.3</c:v>
                </c:pt>
                <c:pt idx="125">
                  <c:v>21.6</c:v>
                </c:pt>
                <c:pt idx="126">
                  <c:v>19.399999999999999</c:v>
                </c:pt>
                <c:pt idx="127">
                  <c:v>20.6</c:v>
                </c:pt>
                <c:pt idx="128">
                  <c:v>26.8</c:v>
                </c:pt>
                <c:pt idx="129">
                  <c:v>37.200000000000003</c:v>
                </c:pt>
                <c:pt idx="130">
                  <c:v>32.5</c:v>
                </c:pt>
                <c:pt idx="131">
                  <c:v>31.3</c:v>
                </c:pt>
                <c:pt idx="132">
                  <c:v>31.9</c:v>
                </c:pt>
                <c:pt idx="133">
                  <c:v>31.5</c:v>
                </c:pt>
                <c:pt idx="134">
                  <c:v>25.8</c:v>
                </c:pt>
                <c:pt idx="135">
                  <c:v>19.100000000000001</c:v>
                </c:pt>
                <c:pt idx="136">
                  <c:v>10.5</c:v>
                </c:pt>
                <c:pt idx="137">
                  <c:v>13.5</c:v>
                </c:pt>
                <c:pt idx="138">
                  <c:v>21.7</c:v>
                </c:pt>
                <c:pt idx="139">
                  <c:v>20.3</c:v>
                </c:pt>
                <c:pt idx="140">
                  <c:v>34</c:v>
                </c:pt>
                <c:pt idx="141">
                  <c:v>34.299999999999997</c:v>
                </c:pt>
                <c:pt idx="142">
                  <c:v>33.4</c:v>
                </c:pt>
                <c:pt idx="143">
                  <c:v>18.100000000000001</c:v>
                </c:pt>
                <c:pt idx="144">
                  <c:v>19</c:v>
                </c:pt>
                <c:pt idx="145">
                  <c:v>20.9</c:v>
                </c:pt>
                <c:pt idx="146">
                  <c:v>27.8</c:v>
                </c:pt>
                <c:pt idx="147">
                  <c:v>30.6</c:v>
                </c:pt>
                <c:pt idx="148">
                  <c:v>21.8</c:v>
                </c:pt>
                <c:pt idx="149">
                  <c:v>21.1</c:v>
                </c:pt>
                <c:pt idx="150">
                  <c:v>23.6</c:v>
                </c:pt>
                <c:pt idx="151">
                  <c:v>21.2</c:v>
                </c:pt>
                <c:pt idx="152">
                  <c:v>17.600000000000001</c:v>
                </c:pt>
                <c:pt idx="153">
                  <c:v>22</c:v>
                </c:pt>
                <c:pt idx="154">
                  <c:v>24.1</c:v>
                </c:pt>
                <c:pt idx="155">
                  <c:v>19.100000000000001</c:v>
                </c:pt>
                <c:pt idx="156">
                  <c:v>24.4</c:v>
                </c:pt>
                <c:pt idx="157">
                  <c:v>22.3</c:v>
                </c:pt>
                <c:pt idx="158">
                  <c:v>26.4</c:v>
                </c:pt>
                <c:pt idx="159">
                  <c:v>24.5</c:v>
                </c:pt>
                <c:pt idx="160">
                  <c:v>21.4</c:v>
                </c:pt>
                <c:pt idx="161">
                  <c:v>17.8</c:v>
                </c:pt>
                <c:pt idx="162">
                  <c:v>19.399999999999999</c:v>
                </c:pt>
                <c:pt idx="163">
                  <c:v>19.100000000000001</c:v>
                </c:pt>
                <c:pt idx="164">
                  <c:v>24.4</c:v>
                </c:pt>
                <c:pt idx="165">
                  <c:v>26</c:v>
                </c:pt>
                <c:pt idx="166">
                  <c:v>17.7</c:v>
                </c:pt>
                <c:pt idx="167">
                  <c:v>19.7</c:v>
                </c:pt>
                <c:pt idx="168">
                  <c:v>23.2</c:v>
                </c:pt>
                <c:pt idx="169">
                  <c:v>22.5</c:v>
                </c:pt>
                <c:pt idx="170">
                  <c:v>22.5</c:v>
                </c:pt>
                <c:pt idx="171">
                  <c:v>25</c:v>
                </c:pt>
                <c:pt idx="172">
                  <c:v>27.9</c:v>
                </c:pt>
                <c:pt idx="173">
                  <c:v>27.4</c:v>
                </c:pt>
                <c:pt idx="174">
                  <c:v>26.4</c:v>
                </c:pt>
                <c:pt idx="175">
                  <c:v>21.2</c:v>
                </c:pt>
                <c:pt idx="176">
                  <c:v>24.8</c:v>
                </c:pt>
                <c:pt idx="177">
                  <c:v>22.7</c:v>
                </c:pt>
                <c:pt idx="178">
                  <c:v>21.2</c:v>
                </c:pt>
                <c:pt idx="179">
                  <c:v>30.2</c:v>
                </c:pt>
                <c:pt idx="180">
                  <c:v>23.7</c:v>
                </c:pt>
                <c:pt idx="181">
                  <c:v>31</c:v>
                </c:pt>
                <c:pt idx="182">
                  <c:v>23.1</c:v>
                </c:pt>
                <c:pt idx="183">
                  <c:v>20.9</c:v>
                </c:pt>
                <c:pt idx="184">
                  <c:v>22.3</c:v>
                </c:pt>
                <c:pt idx="185">
                  <c:v>21.8</c:v>
                </c:pt>
                <c:pt idx="186">
                  <c:v>30</c:v>
                </c:pt>
                <c:pt idx="187">
                  <c:v>23.1</c:v>
                </c:pt>
                <c:pt idx="188">
                  <c:v>20.8</c:v>
                </c:pt>
                <c:pt idx="189">
                  <c:v>25.8</c:v>
                </c:pt>
                <c:pt idx="190">
                  <c:v>29.8</c:v>
                </c:pt>
                <c:pt idx="191">
                  <c:v>28.6</c:v>
                </c:pt>
                <c:pt idx="192">
                  <c:v>23.4</c:v>
                </c:pt>
                <c:pt idx="193">
                  <c:v>22</c:v>
                </c:pt>
                <c:pt idx="194">
                  <c:v>22.9</c:v>
                </c:pt>
                <c:pt idx="195">
                  <c:v>34.9</c:v>
                </c:pt>
                <c:pt idx="196">
                  <c:v>22.1</c:v>
                </c:pt>
                <c:pt idx="197">
                  <c:v>23.9</c:v>
                </c:pt>
                <c:pt idx="198">
                  <c:v>30.7</c:v>
                </c:pt>
                <c:pt idx="199">
                  <c:v>42.6</c:v>
                </c:pt>
                <c:pt idx="200">
                  <c:v>40</c:v>
                </c:pt>
                <c:pt idx="201">
                  <c:v>45.1</c:v>
                </c:pt>
                <c:pt idx="202">
                  <c:v>52.5</c:v>
                </c:pt>
                <c:pt idx="203">
                  <c:v>27.3</c:v>
                </c:pt>
                <c:pt idx="204">
                  <c:v>21.6</c:v>
                </c:pt>
                <c:pt idx="205">
                  <c:v>40.4</c:v>
                </c:pt>
                <c:pt idx="206">
                  <c:v>38.1</c:v>
                </c:pt>
                <c:pt idx="207">
                  <c:v>42.9</c:v>
                </c:pt>
                <c:pt idx="208">
                  <c:v>35.6</c:v>
                </c:pt>
                <c:pt idx="209">
                  <c:v>37.4</c:v>
                </c:pt>
                <c:pt idx="210">
                  <c:v>32.4</c:v>
                </c:pt>
                <c:pt idx="211">
                  <c:v>43.3</c:v>
                </c:pt>
                <c:pt idx="212">
                  <c:v>42.5</c:v>
                </c:pt>
                <c:pt idx="213">
                  <c:v>49.6</c:v>
                </c:pt>
                <c:pt idx="214">
                  <c:v>61.8</c:v>
                </c:pt>
                <c:pt idx="215">
                  <c:v>47.7</c:v>
                </c:pt>
                <c:pt idx="216">
                  <c:v>51.9</c:v>
                </c:pt>
                <c:pt idx="217">
                  <c:v>50.9</c:v>
                </c:pt>
                <c:pt idx="218">
                  <c:v>48.6</c:v>
                </c:pt>
                <c:pt idx="219">
                  <c:v>42.2</c:v>
                </c:pt>
                <c:pt idx="220">
                  <c:v>39.299999999999997</c:v>
                </c:pt>
                <c:pt idx="221">
                  <c:v>35.700000000000003</c:v>
                </c:pt>
                <c:pt idx="222">
                  <c:v>50</c:v>
                </c:pt>
                <c:pt idx="223">
                  <c:v>53.8</c:v>
                </c:pt>
                <c:pt idx="224">
                  <c:v>38</c:v>
                </c:pt>
                <c:pt idx="225">
                  <c:v>34.4</c:v>
                </c:pt>
                <c:pt idx="226">
                  <c:v>41.8</c:v>
                </c:pt>
                <c:pt idx="227">
                  <c:v>43.4</c:v>
                </c:pt>
                <c:pt idx="228">
                  <c:v>51</c:v>
                </c:pt>
                <c:pt idx="229">
                  <c:v>54.5</c:v>
                </c:pt>
                <c:pt idx="230">
                  <c:v>57.7</c:v>
                </c:pt>
                <c:pt idx="231">
                  <c:v>51.9</c:v>
                </c:pt>
                <c:pt idx="232">
                  <c:v>56.7</c:v>
                </c:pt>
                <c:pt idx="233">
                  <c:v>71.099999999999994</c:v>
                </c:pt>
                <c:pt idx="234">
                  <c:v>89</c:v>
                </c:pt>
              </c:numCache>
            </c:numRef>
          </c:xVal>
          <c:yVal>
            <c:numRef>
              <c:f>Blad1!$C$116:$C$400</c:f>
              <c:numCache>
                <c:formatCode>General</c:formatCode>
                <c:ptCount val="285"/>
                <c:pt idx="0">
                  <c:v>-2</c:v>
                </c:pt>
                <c:pt idx="1">
                  <c:v>-0.3</c:v>
                </c:pt>
                <c:pt idx="2">
                  <c:v>0.8</c:v>
                </c:pt>
                <c:pt idx="3">
                  <c:v>-1.2</c:v>
                </c:pt>
                <c:pt idx="4">
                  <c:v>1.6</c:v>
                </c:pt>
                <c:pt idx="5">
                  <c:v>2.7</c:v>
                </c:pt>
                <c:pt idx="6">
                  <c:v>3.6</c:v>
                </c:pt>
                <c:pt idx="7">
                  <c:v>3.7</c:v>
                </c:pt>
                <c:pt idx="8">
                  <c:v>2.1</c:v>
                </c:pt>
                <c:pt idx="9">
                  <c:v>-1.8</c:v>
                </c:pt>
                <c:pt idx="10">
                  <c:v>-2.2000000000000002</c:v>
                </c:pt>
                <c:pt idx="11">
                  <c:v>3.6</c:v>
                </c:pt>
                <c:pt idx="12">
                  <c:v>3.2</c:v>
                </c:pt>
                <c:pt idx="13">
                  <c:v>4.4000000000000004</c:v>
                </c:pt>
                <c:pt idx="14">
                  <c:v>2.6</c:v>
                </c:pt>
                <c:pt idx="15">
                  <c:v>-1.2</c:v>
                </c:pt>
                <c:pt idx="16">
                  <c:v>-3.3</c:v>
                </c:pt>
                <c:pt idx="17">
                  <c:v>-4</c:v>
                </c:pt>
                <c:pt idx="18">
                  <c:v>-1.5</c:v>
                </c:pt>
                <c:pt idx="19">
                  <c:v>-1</c:v>
                </c:pt>
                <c:pt idx="20">
                  <c:v>-1.1000000000000001</c:v>
                </c:pt>
                <c:pt idx="21">
                  <c:v>3.1</c:v>
                </c:pt>
                <c:pt idx="22">
                  <c:v>4.4000000000000004</c:v>
                </c:pt>
                <c:pt idx="23">
                  <c:v>4.5</c:v>
                </c:pt>
                <c:pt idx="24">
                  <c:v>7.9</c:v>
                </c:pt>
                <c:pt idx="25">
                  <c:v>6.8</c:v>
                </c:pt>
                <c:pt idx="26">
                  <c:v>3.7</c:v>
                </c:pt>
                <c:pt idx="27">
                  <c:v>3.5</c:v>
                </c:pt>
                <c:pt idx="28">
                  <c:v>4</c:v>
                </c:pt>
                <c:pt idx="29">
                  <c:v>4.4000000000000004</c:v>
                </c:pt>
                <c:pt idx="30">
                  <c:v>5.8</c:v>
                </c:pt>
                <c:pt idx="31">
                  <c:v>2.2000000000000002</c:v>
                </c:pt>
                <c:pt idx="32">
                  <c:v>4.4000000000000004</c:v>
                </c:pt>
                <c:pt idx="33">
                  <c:v>8.9</c:v>
                </c:pt>
                <c:pt idx="34">
                  <c:v>8.9</c:v>
                </c:pt>
                <c:pt idx="35">
                  <c:v>8.6</c:v>
                </c:pt>
                <c:pt idx="36">
                  <c:v>8.4</c:v>
                </c:pt>
                <c:pt idx="37">
                  <c:v>8</c:v>
                </c:pt>
                <c:pt idx="38">
                  <c:v>6.6</c:v>
                </c:pt>
                <c:pt idx="39">
                  <c:v>11.4</c:v>
                </c:pt>
                <c:pt idx="40">
                  <c:v>5.5</c:v>
                </c:pt>
                <c:pt idx="41">
                  <c:v>5.0999999999999996</c:v>
                </c:pt>
                <c:pt idx="42">
                  <c:v>4.8</c:v>
                </c:pt>
                <c:pt idx="43">
                  <c:v>0.1</c:v>
                </c:pt>
                <c:pt idx="44">
                  <c:v>0.5</c:v>
                </c:pt>
                <c:pt idx="45">
                  <c:v>0.3</c:v>
                </c:pt>
                <c:pt idx="46">
                  <c:v>-0.1</c:v>
                </c:pt>
                <c:pt idx="47">
                  <c:v>1.5</c:v>
                </c:pt>
                <c:pt idx="48">
                  <c:v>3.7</c:v>
                </c:pt>
                <c:pt idx="49">
                  <c:v>-0.1</c:v>
                </c:pt>
                <c:pt idx="50">
                  <c:v>-1.6</c:v>
                </c:pt>
                <c:pt idx="51">
                  <c:v>0.3</c:v>
                </c:pt>
                <c:pt idx="52">
                  <c:v>2.7</c:v>
                </c:pt>
                <c:pt idx="53">
                  <c:v>4.0999999999999996</c:v>
                </c:pt>
                <c:pt idx="54">
                  <c:v>7.1</c:v>
                </c:pt>
                <c:pt idx="55">
                  <c:v>6.6</c:v>
                </c:pt>
                <c:pt idx="56">
                  <c:v>3.5</c:v>
                </c:pt>
                <c:pt idx="57">
                  <c:v>5.9</c:v>
                </c:pt>
                <c:pt idx="58">
                  <c:v>6.7</c:v>
                </c:pt>
                <c:pt idx="59">
                  <c:v>3</c:v>
                </c:pt>
                <c:pt idx="60">
                  <c:v>1.4</c:v>
                </c:pt>
                <c:pt idx="61">
                  <c:v>3.9</c:v>
                </c:pt>
                <c:pt idx="62">
                  <c:v>6</c:v>
                </c:pt>
                <c:pt idx="63">
                  <c:v>1.2</c:v>
                </c:pt>
                <c:pt idx="64">
                  <c:v>3.7</c:v>
                </c:pt>
                <c:pt idx="65">
                  <c:v>5.0999999999999996</c:v>
                </c:pt>
                <c:pt idx="66">
                  <c:v>7.9</c:v>
                </c:pt>
                <c:pt idx="67">
                  <c:v>8.5</c:v>
                </c:pt>
                <c:pt idx="68">
                  <c:v>7.8</c:v>
                </c:pt>
                <c:pt idx="69">
                  <c:v>8.1999999999999993</c:v>
                </c:pt>
                <c:pt idx="70">
                  <c:v>10</c:v>
                </c:pt>
                <c:pt idx="71">
                  <c:v>10.8</c:v>
                </c:pt>
                <c:pt idx="72">
                  <c:v>9.3000000000000007</c:v>
                </c:pt>
                <c:pt idx="73">
                  <c:v>9.1</c:v>
                </c:pt>
                <c:pt idx="74">
                  <c:v>9.6999999999999993</c:v>
                </c:pt>
                <c:pt idx="75">
                  <c:v>13.3</c:v>
                </c:pt>
                <c:pt idx="76">
                  <c:v>10.9</c:v>
                </c:pt>
                <c:pt idx="77">
                  <c:v>7.5</c:v>
                </c:pt>
                <c:pt idx="78">
                  <c:v>7.2</c:v>
                </c:pt>
                <c:pt idx="79">
                  <c:v>6.6</c:v>
                </c:pt>
                <c:pt idx="80">
                  <c:v>8</c:v>
                </c:pt>
                <c:pt idx="81">
                  <c:v>9.1999999999999993</c:v>
                </c:pt>
                <c:pt idx="82">
                  <c:v>9.3000000000000007</c:v>
                </c:pt>
                <c:pt idx="83">
                  <c:v>12</c:v>
                </c:pt>
                <c:pt idx="84">
                  <c:v>11.9</c:v>
                </c:pt>
                <c:pt idx="85">
                  <c:v>8.3000000000000007</c:v>
                </c:pt>
                <c:pt idx="86">
                  <c:v>8.9</c:v>
                </c:pt>
                <c:pt idx="87">
                  <c:v>9.1999999999999993</c:v>
                </c:pt>
                <c:pt idx="88">
                  <c:v>10.4</c:v>
                </c:pt>
                <c:pt idx="89">
                  <c:v>10.199999999999999</c:v>
                </c:pt>
                <c:pt idx="90">
                  <c:v>8.5</c:v>
                </c:pt>
                <c:pt idx="91">
                  <c:v>10.6</c:v>
                </c:pt>
                <c:pt idx="92">
                  <c:v>12.2</c:v>
                </c:pt>
                <c:pt idx="93">
                  <c:v>16.2</c:v>
                </c:pt>
                <c:pt idx="94">
                  <c:v>16.7</c:v>
                </c:pt>
                <c:pt idx="95">
                  <c:v>16.2</c:v>
                </c:pt>
                <c:pt idx="96">
                  <c:v>16.8</c:v>
                </c:pt>
                <c:pt idx="97">
                  <c:v>19.100000000000001</c:v>
                </c:pt>
                <c:pt idx="98">
                  <c:v>19.5</c:v>
                </c:pt>
                <c:pt idx="99">
                  <c:v>16.8</c:v>
                </c:pt>
                <c:pt idx="100">
                  <c:v>16.600000000000001</c:v>
                </c:pt>
                <c:pt idx="101">
                  <c:v>12.2</c:v>
                </c:pt>
                <c:pt idx="102">
                  <c:v>10.5</c:v>
                </c:pt>
                <c:pt idx="103">
                  <c:v>11</c:v>
                </c:pt>
                <c:pt idx="104">
                  <c:v>10.1</c:v>
                </c:pt>
                <c:pt idx="105">
                  <c:v>6.6</c:v>
                </c:pt>
                <c:pt idx="106">
                  <c:v>7.1</c:v>
                </c:pt>
                <c:pt idx="107">
                  <c:v>7.7</c:v>
                </c:pt>
                <c:pt idx="108">
                  <c:v>8.9</c:v>
                </c:pt>
                <c:pt idx="109">
                  <c:v>9.1999999999999993</c:v>
                </c:pt>
                <c:pt idx="110">
                  <c:v>11.2</c:v>
                </c:pt>
                <c:pt idx="111">
                  <c:v>12.1</c:v>
                </c:pt>
                <c:pt idx="112">
                  <c:v>13.4</c:v>
                </c:pt>
                <c:pt idx="113">
                  <c:v>11.4</c:v>
                </c:pt>
                <c:pt idx="114">
                  <c:v>12.8</c:v>
                </c:pt>
                <c:pt idx="115">
                  <c:v>13.2</c:v>
                </c:pt>
                <c:pt idx="116">
                  <c:v>12.7</c:v>
                </c:pt>
                <c:pt idx="117">
                  <c:v>13.2</c:v>
                </c:pt>
                <c:pt idx="118">
                  <c:v>12.8</c:v>
                </c:pt>
                <c:pt idx="119">
                  <c:v>11.3</c:v>
                </c:pt>
                <c:pt idx="120">
                  <c:v>11.9</c:v>
                </c:pt>
                <c:pt idx="121">
                  <c:v>13.8</c:v>
                </c:pt>
                <c:pt idx="122">
                  <c:v>13.4</c:v>
                </c:pt>
                <c:pt idx="123">
                  <c:v>14.1</c:v>
                </c:pt>
                <c:pt idx="124">
                  <c:v>14.3</c:v>
                </c:pt>
                <c:pt idx="125">
                  <c:v>16.7</c:v>
                </c:pt>
                <c:pt idx="126">
                  <c:v>15.6</c:v>
                </c:pt>
                <c:pt idx="127">
                  <c:v>13.6</c:v>
                </c:pt>
                <c:pt idx="128">
                  <c:v>12.4</c:v>
                </c:pt>
                <c:pt idx="129">
                  <c:v>10.4</c:v>
                </c:pt>
                <c:pt idx="130">
                  <c:v>14.4</c:v>
                </c:pt>
                <c:pt idx="131">
                  <c:v>13.9</c:v>
                </c:pt>
                <c:pt idx="132">
                  <c:v>14.2</c:v>
                </c:pt>
                <c:pt idx="133">
                  <c:v>16.100000000000001</c:v>
                </c:pt>
                <c:pt idx="134">
                  <c:v>15.9</c:v>
                </c:pt>
                <c:pt idx="135">
                  <c:v>16.100000000000001</c:v>
                </c:pt>
                <c:pt idx="136">
                  <c:v>14.2</c:v>
                </c:pt>
                <c:pt idx="137">
                  <c:v>16.5</c:v>
                </c:pt>
                <c:pt idx="138">
                  <c:v>17.5</c:v>
                </c:pt>
                <c:pt idx="139">
                  <c:v>17.8</c:v>
                </c:pt>
                <c:pt idx="140">
                  <c:v>18.5</c:v>
                </c:pt>
                <c:pt idx="141">
                  <c:v>17.5</c:v>
                </c:pt>
                <c:pt idx="142">
                  <c:v>17.2</c:v>
                </c:pt>
                <c:pt idx="143">
                  <c:v>19</c:v>
                </c:pt>
                <c:pt idx="144">
                  <c:v>14.7</c:v>
                </c:pt>
                <c:pt idx="145">
                  <c:v>15.3</c:v>
                </c:pt>
                <c:pt idx="146">
                  <c:v>15</c:v>
                </c:pt>
                <c:pt idx="147">
                  <c:v>15.4</c:v>
                </c:pt>
                <c:pt idx="148">
                  <c:v>14.7</c:v>
                </c:pt>
                <c:pt idx="149">
                  <c:v>13.7</c:v>
                </c:pt>
                <c:pt idx="150">
                  <c:v>13.8</c:v>
                </c:pt>
                <c:pt idx="151">
                  <c:v>14.9</c:v>
                </c:pt>
                <c:pt idx="152">
                  <c:v>14.2</c:v>
                </c:pt>
                <c:pt idx="153">
                  <c:v>15.2</c:v>
                </c:pt>
                <c:pt idx="154">
                  <c:v>15.9</c:v>
                </c:pt>
                <c:pt idx="155">
                  <c:v>19.5</c:v>
                </c:pt>
                <c:pt idx="156">
                  <c:v>20.8</c:v>
                </c:pt>
                <c:pt idx="157">
                  <c:v>19</c:v>
                </c:pt>
                <c:pt idx="158">
                  <c:v>18.2</c:v>
                </c:pt>
                <c:pt idx="159">
                  <c:v>18.399999999999999</c:v>
                </c:pt>
                <c:pt idx="160">
                  <c:v>16</c:v>
                </c:pt>
                <c:pt idx="161">
                  <c:v>16</c:v>
                </c:pt>
                <c:pt idx="162">
                  <c:v>13</c:v>
                </c:pt>
                <c:pt idx="163">
                  <c:v>13.9</c:v>
                </c:pt>
                <c:pt idx="164">
                  <c:v>18.3</c:v>
                </c:pt>
                <c:pt idx="165">
                  <c:v>17.399999999999999</c:v>
                </c:pt>
                <c:pt idx="166">
                  <c:v>16.2</c:v>
                </c:pt>
                <c:pt idx="167">
                  <c:v>16.3</c:v>
                </c:pt>
                <c:pt idx="168">
                  <c:v>15.2</c:v>
                </c:pt>
                <c:pt idx="169">
                  <c:v>14.7</c:v>
                </c:pt>
                <c:pt idx="170">
                  <c:v>13.5</c:v>
                </c:pt>
                <c:pt idx="171">
                  <c:v>13.4</c:v>
                </c:pt>
                <c:pt idx="172">
                  <c:v>13.2</c:v>
                </c:pt>
                <c:pt idx="173">
                  <c:v>13.9</c:v>
                </c:pt>
                <c:pt idx="174">
                  <c:v>15.7</c:v>
                </c:pt>
                <c:pt idx="175">
                  <c:v>15</c:v>
                </c:pt>
                <c:pt idx="176">
                  <c:v>14.8</c:v>
                </c:pt>
                <c:pt idx="177">
                  <c:v>15.8</c:v>
                </c:pt>
                <c:pt idx="178">
                  <c:v>16.600000000000001</c:v>
                </c:pt>
                <c:pt idx="179">
                  <c:v>16.2</c:v>
                </c:pt>
                <c:pt idx="180">
                  <c:v>15.7</c:v>
                </c:pt>
                <c:pt idx="181">
                  <c:v>18.600000000000001</c:v>
                </c:pt>
                <c:pt idx="182">
                  <c:v>16</c:v>
                </c:pt>
                <c:pt idx="183">
                  <c:v>16.8</c:v>
                </c:pt>
                <c:pt idx="184">
                  <c:v>14.9</c:v>
                </c:pt>
                <c:pt idx="185">
                  <c:v>14</c:v>
                </c:pt>
                <c:pt idx="186">
                  <c:v>12.5</c:v>
                </c:pt>
                <c:pt idx="187">
                  <c:v>12.6</c:v>
                </c:pt>
                <c:pt idx="188">
                  <c:v>14.2</c:v>
                </c:pt>
                <c:pt idx="189">
                  <c:v>11.8</c:v>
                </c:pt>
                <c:pt idx="190">
                  <c:v>10.3</c:v>
                </c:pt>
                <c:pt idx="191">
                  <c:v>14.6</c:v>
                </c:pt>
                <c:pt idx="192">
                  <c:v>13.1</c:v>
                </c:pt>
                <c:pt idx="193">
                  <c:v>13.2</c:v>
                </c:pt>
                <c:pt idx="194">
                  <c:v>15</c:v>
                </c:pt>
                <c:pt idx="195">
                  <c:v>14.7</c:v>
                </c:pt>
                <c:pt idx="196">
                  <c:v>15.7</c:v>
                </c:pt>
                <c:pt idx="197">
                  <c:v>14.8</c:v>
                </c:pt>
                <c:pt idx="198">
                  <c:v>13.7</c:v>
                </c:pt>
                <c:pt idx="199">
                  <c:v>10.1</c:v>
                </c:pt>
                <c:pt idx="200">
                  <c:v>11.7</c:v>
                </c:pt>
                <c:pt idx="201">
                  <c:v>10.1</c:v>
                </c:pt>
                <c:pt idx="202">
                  <c:v>9.1999999999999993</c:v>
                </c:pt>
                <c:pt idx="203">
                  <c:v>16.2</c:v>
                </c:pt>
                <c:pt idx="204">
                  <c:v>16.399999999999999</c:v>
                </c:pt>
                <c:pt idx="205">
                  <c:v>10.6</c:v>
                </c:pt>
                <c:pt idx="206">
                  <c:v>10</c:v>
                </c:pt>
                <c:pt idx="207">
                  <c:v>10.9</c:v>
                </c:pt>
                <c:pt idx="208">
                  <c:v>12.3</c:v>
                </c:pt>
                <c:pt idx="209">
                  <c:v>13.3</c:v>
                </c:pt>
                <c:pt idx="210">
                  <c:v>12.9</c:v>
                </c:pt>
                <c:pt idx="211">
                  <c:v>10.5</c:v>
                </c:pt>
                <c:pt idx="212">
                  <c:v>9</c:v>
                </c:pt>
                <c:pt idx="213">
                  <c:v>8.4</c:v>
                </c:pt>
                <c:pt idx="214">
                  <c:v>6.9</c:v>
                </c:pt>
                <c:pt idx="215">
                  <c:v>7.8</c:v>
                </c:pt>
                <c:pt idx="216">
                  <c:v>8.4</c:v>
                </c:pt>
                <c:pt idx="217">
                  <c:v>6.3</c:v>
                </c:pt>
                <c:pt idx="218">
                  <c:v>7.9</c:v>
                </c:pt>
                <c:pt idx="219">
                  <c:v>10.4</c:v>
                </c:pt>
                <c:pt idx="220">
                  <c:v>10.8</c:v>
                </c:pt>
                <c:pt idx="221">
                  <c:v>10.199999999999999</c:v>
                </c:pt>
                <c:pt idx="222">
                  <c:v>8.9</c:v>
                </c:pt>
                <c:pt idx="223">
                  <c:v>8.5</c:v>
                </c:pt>
                <c:pt idx="224">
                  <c:v>11.5</c:v>
                </c:pt>
                <c:pt idx="225">
                  <c:v>12.1</c:v>
                </c:pt>
                <c:pt idx="226">
                  <c:v>10.199999999999999</c:v>
                </c:pt>
                <c:pt idx="227">
                  <c:v>8.3000000000000007</c:v>
                </c:pt>
                <c:pt idx="228">
                  <c:v>6.5</c:v>
                </c:pt>
                <c:pt idx="229">
                  <c:v>6.1</c:v>
                </c:pt>
                <c:pt idx="230">
                  <c:v>8.1999999999999993</c:v>
                </c:pt>
                <c:pt idx="231">
                  <c:v>7.2</c:v>
                </c:pt>
                <c:pt idx="232">
                  <c:v>5.6</c:v>
                </c:pt>
                <c:pt idx="233">
                  <c:v>3.8</c:v>
                </c:pt>
                <c:pt idx="234">
                  <c:v>2.7</c:v>
                </c:pt>
              </c:numCache>
            </c:numRef>
          </c:yVal>
        </c:ser>
        <c:axId val="165131392"/>
        <c:axId val="165132928"/>
      </c:scatterChart>
      <c:valAx>
        <c:axId val="165131392"/>
        <c:scaling>
          <c:orientation val="minMax"/>
        </c:scaling>
        <c:axPos val="b"/>
        <c:minorGridlines/>
        <c:numFmt formatCode="General" sourceLinked="1"/>
        <c:tickLblPos val="nextTo"/>
        <c:crossAx val="165132928"/>
        <c:crosses val="autoZero"/>
        <c:crossBetween val="midCat"/>
      </c:valAx>
      <c:valAx>
        <c:axId val="165132928"/>
        <c:scaling>
          <c:orientation val="minMax"/>
          <c:max val="21"/>
          <c:min val="-20"/>
        </c:scaling>
        <c:axPos val="l"/>
        <c:majorGridlines/>
        <c:numFmt formatCode="General" sourceLinked="1"/>
        <c:tickLblPos val="nextTo"/>
        <c:crossAx val="165131392"/>
        <c:crosses val="autoZero"/>
        <c:crossBetween val="midCat"/>
        <c:majorUnit val="10"/>
        <c:minorUnit val="10"/>
      </c:valAx>
    </c:plotArea>
    <c:legend>
      <c:legendPos val="r"/>
      <c:layout/>
    </c:legend>
    <c:plotVisOnly val="1"/>
  </c:chart>
  <c:printSettings>
    <c:headerFooter/>
    <c:pageMargins b="0.75000000000000522" l="0.70000000000000062" r="0.70000000000000062" t="0.75000000000000522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609599</xdr:colOff>
      <xdr:row>2</xdr:row>
      <xdr:rowOff>9525</xdr:rowOff>
    </xdr:from>
    <xdr:to>
      <xdr:col>23</xdr:col>
      <xdr:colOff>447675</xdr:colOff>
      <xdr:row>44</xdr:row>
      <xdr:rowOff>9525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X350"/>
  <sheetViews>
    <sheetView tabSelected="1" zoomScaleNormal="100" workbookViewId="0">
      <selection activeCell="C351" sqref="C351"/>
    </sheetView>
  </sheetViews>
  <sheetFormatPr defaultRowHeight="15"/>
  <sheetData>
    <row r="3" spans="1:4">
      <c r="B3" t="s">
        <v>0</v>
      </c>
    </row>
    <row r="5" spans="1:4">
      <c r="B5" t="s">
        <v>1</v>
      </c>
      <c r="C5" t="s">
        <v>2</v>
      </c>
    </row>
    <row r="6" spans="1:4">
      <c r="A6" s="1"/>
    </row>
    <row r="7" spans="1:4">
      <c r="A7" s="1"/>
    </row>
    <row r="8" spans="1:4">
      <c r="A8" s="4" t="s">
        <v>4</v>
      </c>
      <c r="B8">
        <v>38.200000000000003</v>
      </c>
      <c r="C8">
        <v>10.7</v>
      </c>
      <c r="D8" s="10" t="s">
        <v>4</v>
      </c>
    </row>
    <row r="9" spans="1:4">
      <c r="A9" s="1"/>
      <c r="B9" s="2">
        <v>45.6</v>
      </c>
      <c r="C9" s="2">
        <v>10</v>
      </c>
    </row>
    <row r="10" spans="1:4">
      <c r="A10" s="1"/>
      <c r="B10" s="2">
        <v>52.6</v>
      </c>
      <c r="C10" s="2">
        <v>7.9</v>
      </c>
    </row>
    <row r="11" spans="1:4">
      <c r="A11" s="1"/>
      <c r="B11" s="2">
        <v>61.8</v>
      </c>
      <c r="C11" s="2">
        <v>7.4</v>
      </c>
    </row>
    <row r="12" spans="1:4">
      <c r="A12" s="1"/>
      <c r="B12" s="2">
        <v>54.6</v>
      </c>
      <c r="C12" s="2">
        <v>6.8</v>
      </c>
    </row>
    <row r="13" spans="1:4">
      <c r="A13" s="1"/>
      <c r="B13" s="2">
        <v>58.4</v>
      </c>
      <c r="C13" s="2">
        <v>7.2</v>
      </c>
    </row>
    <row r="14" spans="1:4">
      <c r="A14" s="1" t="s">
        <v>3</v>
      </c>
      <c r="B14" s="2">
        <v>53.7</v>
      </c>
      <c r="C14" s="2">
        <v>6.2</v>
      </c>
    </row>
    <row r="15" spans="1:4">
      <c r="A15" s="1"/>
      <c r="B15" s="2">
        <v>63.9</v>
      </c>
      <c r="C15" s="2">
        <v>4.2</v>
      </c>
    </row>
    <row r="16" spans="1:4">
      <c r="A16" s="1"/>
      <c r="B16" s="2">
        <v>74.599999999999994</v>
      </c>
      <c r="C16" s="2">
        <v>2.7</v>
      </c>
    </row>
    <row r="17" spans="1:3">
      <c r="A17" s="1"/>
      <c r="B17" s="2">
        <v>63.1</v>
      </c>
      <c r="C17" s="2">
        <v>4.4000000000000004</v>
      </c>
    </row>
    <row r="18" spans="1:3">
      <c r="A18" s="1"/>
      <c r="B18" s="2">
        <v>79</v>
      </c>
      <c r="C18" s="2">
        <v>1.8</v>
      </c>
    </row>
    <row r="19" spans="1:3">
      <c r="A19" s="1"/>
      <c r="B19" s="2">
        <v>94</v>
      </c>
      <c r="C19" s="2">
        <v>-0.4</v>
      </c>
    </row>
    <row r="20" spans="1:3">
      <c r="B20" s="2">
        <v>78.5</v>
      </c>
      <c r="C20" s="2">
        <v>2</v>
      </c>
    </row>
    <row r="21" spans="1:3">
      <c r="B21" s="2">
        <v>75.7</v>
      </c>
      <c r="C21" s="2">
        <v>1.9</v>
      </c>
    </row>
    <row r="22" spans="1:3">
      <c r="B22" s="2">
        <v>84.6</v>
      </c>
      <c r="C22" s="2">
        <v>-0.4</v>
      </c>
    </row>
    <row r="23" spans="1:3">
      <c r="B23" s="2">
        <v>81.099999999999994</v>
      </c>
      <c r="C23" s="2">
        <v>1.2</v>
      </c>
    </row>
    <row r="24" spans="1:3">
      <c r="B24" s="2">
        <v>75.7</v>
      </c>
      <c r="C24" s="2">
        <v>1.8</v>
      </c>
    </row>
    <row r="25" spans="1:3">
      <c r="B25" s="2">
        <v>70.8</v>
      </c>
      <c r="C25" s="2">
        <v>4.5</v>
      </c>
    </row>
    <row r="26" spans="1:3">
      <c r="B26" s="2">
        <v>57.4</v>
      </c>
      <c r="C26" s="2">
        <v>5.6</v>
      </c>
    </row>
    <row r="27" spans="1:3">
      <c r="B27" s="2">
        <v>74.7</v>
      </c>
      <c r="C27" s="2">
        <v>4</v>
      </c>
    </row>
    <row r="28" spans="1:3">
      <c r="B28" s="2">
        <v>62.1</v>
      </c>
      <c r="C28" s="2">
        <v>5</v>
      </c>
    </row>
    <row r="29" spans="1:3">
      <c r="B29" s="2">
        <v>69.400000000000006</v>
      </c>
      <c r="C29" s="2">
        <v>2.4</v>
      </c>
    </row>
    <row r="30" spans="1:3">
      <c r="B30" s="2">
        <v>68.099999999999994</v>
      </c>
      <c r="C30" s="2">
        <v>4.0999999999999996</v>
      </c>
    </row>
    <row r="31" spans="1:3">
      <c r="B31" s="2">
        <v>57.2</v>
      </c>
      <c r="C31" s="2">
        <v>6.3</v>
      </c>
    </row>
    <row r="32" spans="1:3">
      <c r="A32" s="3">
        <v>40872</v>
      </c>
      <c r="B32" s="2">
        <v>58.2</v>
      </c>
      <c r="C32" s="2">
        <v>7</v>
      </c>
    </row>
    <row r="33" spans="2:4">
      <c r="B33" s="2">
        <v>66.400000000000006</v>
      </c>
      <c r="C33" s="2">
        <v>4.5</v>
      </c>
    </row>
    <row r="34" spans="2:4">
      <c r="B34" s="2">
        <v>59.3</v>
      </c>
      <c r="C34" s="2">
        <v>7.5</v>
      </c>
    </row>
    <row r="35" spans="2:4">
      <c r="B35" s="2">
        <v>70.2</v>
      </c>
      <c r="C35" s="2">
        <v>3.6</v>
      </c>
    </row>
    <row r="36" spans="2:4">
      <c r="B36" s="2">
        <v>61.2</v>
      </c>
      <c r="C36" s="2">
        <v>6.7</v>
      </c>
    </row>
    <row r="37" spans="2:4">
      <c r="B37" s="2">
        <v>68.7</v>
      </c>
      <c r="C37" s="2">
        <v>6.2</v>
      </c>
    </row>
    <row r="38" spans="2:4">
      <c r="B38" s="2">
        <v>64.5</v>
      </c>
      <c r="C38" s="2">
        <v>5.6</v>
      </c>
      <c r="D38" s="10" t="s">
        <v>5</v>
      </c>
    </row>
    <row r="39" spans="2:4">
      <c r="B39" s="2">
        <v>86.8</v>
      </c>
      <c r="C39" s="2">
        <v>0.8</v>
      </c>
    </row>
    <row r="40" spans="2:4">
      <c r="B40" s="2">
        <v>89.1</v>
      </c>
      <c r="C40" s="2">
        <v>1.3</v>
      </c>
    </row>
    <row r="41" spans="2:4">
      <c r="B41" s="2">
        <v>77.8</v>
      </c>
      <c r="C41" s="2">
        <v>2.4</v>
      </c>
    </row>
    <row r="42" spans="2:4">
      <c r="B42" s="2">
        <v>97.4</v>
      </c>
      <c r="C42" s="2">
        <v>-0.1</v>
      </c>
    </row>
    <row r="43" spans="2:4">
      <c r="B43" s="2">
        <v>116.9</v>
      </c>
      <c r="C43" s="2">
        <v>-0.8</v>
      </c>
    </row>
    <row r="44" spans="2:4">
      <c r="B44" s="2">
        <v>104.2</v>
      </c>
      <c r="C44" s="2">
        <v>-0.2</v>
      </c>
    </row>
    <row r="45" spans="2:4">
      <c r="B45" s="2">
        <v>123.6</v>
      </c>
      <c r="C45" s="2">
        <v>-2.7</v>
      </c>
    </row>
    <row r="46" spans="2:4">
      <c r="B46" s="2">
        <v>109.9</v>
      </c>
      <c r="C46" s="2">
        <v>1.2</v>
      </c>
    </row>
    <row r="47" spans="2:4">
      <c r="B47" s="2">
        <v>91.7</v>
      </c>
      <c r="C47" s="2">
        <v>0.9</v>
      </c>
    </row>
    <row r="48" spans="2:4">
      <c r="B48" s="2">
        <v>96.1</v>
      </c>
      <c r="C48" s="2">
        <v>-1.5</v>
      </c>
    </row>
    <row r="49" spans="2:3">
      <c r="B49" s="2">
        <v>92.7</v>
      </c>
      <c r="C49" s="2">
        <v>2</v>
      </c>
    </row>
    <row r="50" spans="2:3">
      <c r="B50" s="2">
        <v>81.099999999999994</v>
      </c>
      <c r="C50" s="2">
        <v>2.2999999999999998</v>
      </c>
    </row>
    <row r="51" spans="2:3">
      <c r="B51" s="2">
        <v>88.8</v>
      </c>
      <c r="C51" s="2">
        <v>2.7</v>
      </c>
    </row>
    <row r="52" spans="2:3">
      <c r="B52" s="2">
        <v>88</v>
      </c>
      <c r="C52" s="2">
        <v>2.9</v>
      </c>
    </row>
    <row r="53" spans="2:3">
      <c r="B53" s="2">
        <v>84.7</v>
      </c>
      <c r="C53" s="2">
        <v>1.1000000000000001</v>
      </c>
    </row>
    <row r="54" spans="2:3">
      <c r="B54" s="2">
        <v>91.8</v>
      </c>
      <c r="C54" s="2">
        <v>0.7</v>
      </c>
    </row>
    <row r="55" spans="2:3">
      <c r="B55" s="2">
        <v>91.9</v>
      </c>
      <c r="C55" s="2">
        <v>-0.5</v>
      </c>
    </row>
    <row r="56" spans="2:3">
      <c r="B56" s="2">
        <v>91.9</v>
      </c>
      <c r="C56" s="2">
        <v>-1</v>
      </c>
    </row>
    <row r="57" spans="2:3">
      <c r="B57" s="2">
        <v>92.8</v>
      </c>
      <c r="C57" s="2">
        <v>-0.4</v>
      </c>
    </row>
    <row r="58" spans="2:3">
      <c r="B58" s="2">
        <v>94.6</v>
      </c>
      <c r="C58" s="2">
        <v>-1.2</v>
      </c>
    </row>
    <row r="59" spans="2:3">
      <c r="B59" s="2">
        <v>91.2</v>
      </c>
      <c r="C59" s="2">
        <v>-0.1</v>
      </c>
    </row>
    <row r="60" spans="2:3">
      <c r="B60" s="2">
        <v>79</v>
      </c>
      <c r="C60" s="2">
        <v>4.5999999999999996</v>
      </c>
    </row>
    <row r="61" spans="2:3">
      <c r="B61" s="2">
        <v>86.8</v>
      </c>
      <c r="C61" s="2">
        <v>0.6</v>
      </c>
    </row>
    <row r="62" spans="2:3">
      <c r="B62" s="2">
        <v>79.7</v>
      </c>
      <c r="C62" s="2">
        <v>4.8</v>
      </c>
    </row>
    <row r="63" spans="2:3">
      <c r="B63" s="2">
        <v>65.599999999999994</v>
      </c>
      <c r="C63" s="2">
        <v>7.7</v>
      </c>
    </row>
    <row r="64" spans="2:3">
      <c r="B64" s="2">
        <v>65.400000000000006</v>
      </c>
      <c r="C64" s="2">
        <v>6.2</v>
      </c>
    </row>
    <row r="65" spans="2:4">
      <c r="B65" s="2">
        <v>88.1</v>
      </c>
      <c r="C65" s="2">
        <v>2.6</v>
      </c>
    </row>
    <row r="66" spans="2:4">
      <c r="B66" s="2">
        <v>73.599999999999994</v>
      </c>
      <c r="C66" s="2">
        <v>4.0999999999999996</v>
      </c>
    </row>
    <row r="67" spans="2:4">
      <c r="B67" s="2">
        <v>104.1</v>
      </c>
      <c r="C67" s="2">
        <v>-2.5</v>
      </c>
    </row>
    <row r="68" spans="2:4">
      <c r="B68" s="2">
        <v>133.19999999999999</v>
      </c>
      <c r="C68" s="2">
        <v>-7</v>
      </c>
    </row>
    <row r="69" spans="2:4">
      <c r="B69" s="2">
        <v>121.1</v>
      </c>
      <c r="C69" s="2">
        <v>-1.3</v>
      </c>
      <c r="D69" s="10" t="s">
        <v>22</v>
      </c>
    </row>
    <row r="70" spans="2:4">
      <c r="B70" s="2">
        <v>93.2</v>
      </c>
      <c r="C70" s="2">
        <v>2.7</v>
      </c>
    </row>
    <row r="71" spans="2:4">
      <c r="B71" s="2">
        <v>94.6</v>
      </c>
      <c r="C71" s="2">
        <v>1.9</v>
      </c>
    </row>
    <row r="72" spans="2:4">
      <c r="B72" s="2">
        <v>97.9</v>
      </c>
      <c r="C72" s="2">
        <v>1.6</v>
      </c>
    </row>
    <row r="73" spans="2:4">
      <c r="B73" s="2">
        <v>104.7</v>
      </c>
      <c r="C73" s="2">
        <v>-1.2</v>
      </c>
    </row>
    <row r="74" spans="2:4">
      <c r="B74" s="2">
        <v>119.6</v>
      </c>
      <c r="C74" s="2">
        <v>-3.2</v>
      </c>
    </row>
    <row r="75" spans="2:4">
      <c r="B75" s="2">
        <v>117</v>
      </c>
      <c r="C75" s="2">
        <v>-3.7</v>
      </c>
    </row>
    <row r="76" spans="2:4">
      <c r="B76" s="2">
        <v>131.69999999999999</v>
      </c>
      <c r="C76" s="2">
        <v>-4.4000000000000004</v>
      </c>
    </row>
    <row r="77" spans="2:4">
      <c r="B77" s="2">
        <v>138</v>
      </c>
      <c r="C77" s="2">
        <v>-6.5</v>
      </c>
    </row>
    <row r="78" spans="2:4">
      <c r="B78" s="2">
        <v>124.6</v>
      </c>
      <c r="C78" s="2">
        <v>-1.8</v>
      </c>
    </row>
    <row r="79" spans="2:4">
      <c r="B79" s="2">
        <v>90</v>
      </c>
      <c r="C79" s="2">
        <v>2.4</v>
      </c>
    </row>
    <row r="80" spans="2:4">
      <c r="B80" s="2">
        <v>81.099999999999994</v>
      </c>
      <c r="C80" s="2">
        <v>1.7</v>
      </c>
    </row>
    <row r="81" spans="2:3">
      <c r="B81" s="2">
        <v>102.3</v>
      </c>
      <c r="C81" s="2">
        <v>-0.9</v>
      </c>
    </row>
    <row r="82" spans="2:3">
      <c r="B82" s="2">
        <v>104.9</v>
      </c>
      <c r="C82" s="2">
        <v>-2.5</v>
      </c>
    </row>
    <row r="83" spans="2:3">
      <c r="B83" s="2">
        <v>114.1</v>
      </c>
      <c r="C83" s="2">
        <v>-2.2999999999999998</v>
      </c>
    </row>
    <row r="84" spans="2:3">
      <c r="B84" s="2">
        <v>97.9</v>
      </c>
      <c r="C84" s="2">
        <v>-0.9</v>
      </c>
    </row>
    <row r="85" spans="2:3">
      <c r="B85" s="2">
        <v>90.8</v>
      </c>
      <c r="C85" s="2">
        <v>-1.2</v>
      </c>
    </row>
    <row r="86" spans="2:3">
      <c r="B86" s="2">
        <v>100.6</v>
      </c>
      <c r="C86" s="2">
        <v>0.1</v>
      </c>
    </row>
    <row r="87" spans="2:3">
      <c r="B87" s="2">
        <v>92.9</v>
      </c>
      <c r="C87" s="2">
        <v>0</v>
      </c>
    </row>
    <row r="88" spans="2:3">
      <c r="B88" s="2">
        <v>123.1</v>
      </c>
      <c r="C88" s="2">
        <v>-5.2</v>
      </c>
    </row>
    <row r="89" spans="2:3">
      <c r="B89" s="2">
        <v>119.2</v>
      </c>
      <c r="C89" s="2">
        <v>-4</v>
      </c>
    </row>
    <row r="90" spans="2:3">
      <c r="B90" s="2">
        <v>105.2</v>
      </c>
      <c r="C90" s="2">
        <v>-0.9</v>
      </c>
    </row>
    <row r="91" spans="2:3">
      <c r="B91" s="2">
        <v>112.3</v>
      </c>
      <c r="C91" s="2">
        <v>-4</v>
      </c>
    </row>
    <row r="92" spans="2:3">
      <c r="B92" s="2">
        <v>141.9</v>
      </c>
      <c r="C92" s="2">
        <v>-4.7</v>
      </c>
    </row>
    <row r="93" spans="2:3">
      <c r="B93" s="2">
        <v>139.1</v>
      </c>
      <c r="C93" s="2">
        <v>-4.5999999999999996</v>
      </c>
    </row>
    <row r="94" spans="2:3">
      <c r="B94" s="2">
        <v>122.2</v>
      </c>
      <c r="C94" s="2">
        <v>-3</v>
      </c>
    </row>
    <row r="95" spans="2:3">
      <c r="B95" s="2">
        <v>114.2</v>
      </c>
      <c r="C95" s="2">
        <v>-2.2999999999999998</v>
      </c>
    </row>
    <row r="96" spans="2:3">
      <c r="B96" s="2">
        <v>124.5</v>
      </c>
      <c r="C96" s="2">
        <v>-3.1</v>
      </c>
    </row>
    <row r="97" spans="2:6">
      <c r="B97" s="2">
        <v>152.30000000000001</v>
      </c>
      <c r="C97" s="2">
        <v>-5.3</v>
      </c>
    </row>
    <row r="98" spans="2:6">
      <c r="B98" s="2">
        <v>172.3</v>
      </c>
      <c r="C98" s="2">
        <v>-8.1</v>
      </c>
    </row>
    <row r="99" spans="2:6">
      <c r="B99" s="2">
        <v>157.6</v>
      </c>
      <c r="C99" s="2">
        <v>-6.5</v>
      </c>
    </row>
    <row r="100" spans="2:6">
      <c r="B100" s="2">
        <v>154.4</v>
      </c>
      <c r="C100" s="2">
        <v>-6.8</v>
      </c>
      <c r="D100" s="11" t="s">
        <v>23</v>
      </c>
    </row>
    <row r="101" spans="2:6">
      <c r="B101" s="2">
        <v>177.2</v>
      </c>
      <c r="C101" s="2">
        <v>-11.4</v>
      </c>
    </row>
    <row r="102" spans="2:6">
      <c r="B102" s="2">
        <v>182.1</v>
      </c>
      <c r="C102" s="2">
        <v>-13.5</v>
      </c>
    </row>
    <row r="103" spans="2:6">
      <c r="B103" s="2">
        <v>209.4</v>
      </c>
      <c r="C103" s="2">
        <v>-17.600000000000001</v>
      </c>
    </row>
    <row r="104" spans="2:6">
      <c r="B104" s="2">
        <v>208</v>
      </c>
      <c r="C104" s="2">
        <v>-11.4</v>
      </c>
    </row>
    <row r="105" spans="2:6">
      <c r="B105" s="2">
        <v>169.8</v>
      </c>
      <c r="C105" s="2">
        <v>-7.5</v>
      </c>
    </row>
    <row r="106" spans="2:6">
      <c r="B106" s="2"/>
      <c r="C106" s="2"/>
      <c r="E106">
        <v>188.5</v>
      </c>
      <c r="F106">
        <v>-4.5</v>
      </c>
    </row>
    <row r="107" spans="2:6">
      <c r="B107" s="2"/>
      <c r="C107" s="2"/>
      <c r="E107" s="12">
        <v>127</v>
      </c>
      <c r="F107" s="12">
        <v>-3.6</v>
      </c>
    </row>
    <row r="108" spans="2:6">
      <c r="B108" s="2"/>
      <c r="C108" s="2"/>
      <c r="E108" s="12">
        <v>163.6</v>
      </c>
      <c r="F108" s="12">
        <v>-9.9</v>
      </c>
    </row>
    <row r="109" spans="2:6">
      <c r="B109" s="2"/>
      <c r="C109" s="2"/>
      <c r="E109" s="12">
        <v>151.9</v>
      </c>
      <c r="F109" s="12">
        <v>-7.2</v>
      </c>
    </row>
    <row r="110" spans="2:6">
      <c r="B110" s="2"/>
      <c r="C110" s="2"/>
      <c r="E110" s="12">
        <v>122.1</v>
      </c>
      <c r="F110" s="12">
        <v>-2.2999999999999998</v>
      </c>
    </row>
    <row r="111" spans="2:6">
      <c r="B111" s="2"/>
      <c r="C111" s="2"/>
      <c r="E111" s="12">
        <v>117.6</v>
      </c>
      <c r="F111" s="12">
        <v>-1.1000000000000001</v>
      </c>
    </row>
    <row r="112" spans="2:6">
      <c r="B112" s="2"/>
      <c r="C112" s="2"/>
      <c r="E112" s="12">
        <v>128.9</v>
      </c>
      <c r="F112" s="12">
        <v>-0.7</v>
      </c>
    </row>
    <row r="113" spans="2:6">
      <c r="B113" s="2"/>
      <c r="C113" s="2"/>
      <c r="E113">
        <v>170.2</v>
      </c>
      <c r="F113">
        <v>0.5</v>
      </c>
    </row>
    <row r="114" spans="2:6">
      <c r="B114" s="2"/>
      <c r="C114" s="2"/>
      <c r="D114" s="11" t="s">
        <v>24</v>
      </c>
      <c r="E114">
        <v>186.6</v>
      </c>
      <c r="F114">
        <v>-0.6</v>
      </c>
    </row>
    <row r="115" spans="2:6">
      <c r="B115" s="2"/>
      <c r="C115" s="2"/>
      <c r="E115">
        <v>166.8</v>
      </c>
      <c r="F115">
        <v>-5.4</v>
      </c>
    </row>
    <row r="116" spans="2:6">
      <c r="B116">
        <v>93.1</v>
      </c>
      <c r="C116">
        <v>-2</v>
      </c>
    </row>
    <row r="117" spans="2:6">
      <c r="B117">
        <v>95.9</v>
      </c>
      <c r="C117">
        <v>-0.3</v>
      </c>
    </row>
    <row r="118" spans="2:6">
      <c r="B118">
        <v>88.6</v>
      </c>
      <c r="C118">
        <v>0.8</v>
      </c>
    </row>
    <row r="119" spans="2:6">
      <c r="B119">
        <v>111.3</v>
      </c>
      <c r="C119">
        <v>-1.2</v>
      </c>
    </row>
    <row r="120" spans="2:6">
      <c r="B120">
        <v>73.900000000000006</v>
      </c>
      <c r="C120">
        <v>1.6</v>
      </c>
    </row>
    <row r="121" spans="2:6">
      <c r="B121">
        <v>88.5</v>
      </c>
      <c r="C121">
        <v>2.7</v>
      </c>
    </row>
    <row r="122" spans="2:6">
      <c r="B122">
        <v>66.400000000000006</v>
      </c>
      <c r="C122">
        <v>3.6</v>
      </c>
    </row>
    <row r="123" spans="2:6">
      <c r="B123">
        <v>75.8</v>
      </c>
      <c r="C123">
        <v>3.7</v>
      </c>
    </row>
    <row r="124" spans="2:6">
      <c r="B124">
        <v>73.400000000000006</v>
      </c>
      <c r="C124">
        <v>2.1</v>
      </c>
    </row>
    <row r="125" spans="2:6">
      <c r="B125">
        <v>89.6</v>
      </c>
      <c r="C125">
        <v>-1.8</v>
      </c>
    </row>
    <row r="126" spans="2:6">
      <c r="B126">
        <v>124</v>
      </c>
      <c r="C126">
        <v>-2.2000000000000002</v>
      </c>
    </row>
    <row r="127" spans="2:6">
      <c r="B127">
        <v>72.900000000000006</v>
      </c>
      <c r="C127">
        <v>3.6</v>
      </c>
    </row>
    <row r="128" spans="2:6">
      <c r="B128">
        <v>66.900000000000006</v>
      </c>
      <c r="C128">
        <v>3.2</v>
      </c>
    </row>
    <row r="129" spans="2:24">
      <c r="B129">
        <v>62.3</v>
      </c>
      <c r="C129">
        <v>4.4000000000000004</v>
      </c>
    </row>
    <row r="130" spans="2:24">
      <c r="B130">
        <v>74.400000000000006</v>
      </c>
      <c r="C130">
        <v>2.6</v>
      </c>
    </row>
    <row r="131" spans="2:24">
      <c r="B131">
        <v>85.1</v>
      </c>
      <c r="C131">
        <v>-1.2</v>
      </c>
    </row>
    <row r="132" spans="2:24">
      <c r="B132">
        <v>96</v>
      </c>
      <c r="C132" s="13">
        <v>-3.3</v>
      </c>
      <c r="D132" s="14"/>
      <c r="E132" s="16"/>
      <c r="F132" s="17"/>
      <c r="G132" s="16"/>
      <c r="H132" s="17"/>
      <c r="I132" s="16"/>
      <c r="J132" s="17"/>
      <c r="K132" s="16"/>
      <c r="L132" s="17"/>
      <c r="M132" s="16"/>
      <c r="N132" s="17"/>
      <c r="O132" s="16"/>
      <c r="P132" s="17"/>
      <c r="Q132" s="16"/>
      <c r="R132" s="17"/>
      <c r="S132" s="16"/>
      <c r="T132" s="17"/>
      <c r="U132" s="16"/>
      <c r="V132" s="17"/>
      <c r="W132" s="18"/>
      <c r="X132" s="19"/>
    </row>
    <row r="133" spans="2:24">
      <c r="B133">
        <v>125</v>
      </c>
      <c r="C133" s="13">
        <v>-4</v>
      </c>
      <c r="E133" s="5"/>
      <c r="F133" s="6"/>
      <c r="G133" s="7"/>
      <c r="H133" s="8"/>
      <c r="I133" s="7"/>
      <c r="J133" s="8"/>
      <c r="K133" s="7"/>
      <c r="L133" s="8"/>
      <c r="M133" s="7"/>
      <c r="N133" s="8"/>
      <c r="O133" s="7"/>
      <c r="P133" s="8"/>
      <c r="Q133" s="5"/>
      <c r="R133" s="6"/>
      <c r="S133" s="5"/>
      <c r="T133" s="6"/>
      <c r="U133" s="5"/>
      <c r="V133" s="6"/>
      <c r="W133" s="5"/>
      <c r="X133" s="6"/>
    </row>
    <row r="134" spans="2:24">
      <c r="B134">
        <v>128.30000000000001</v>
      </c>
      <c r="C134" s="13">
        <v>-1.5</v>
      </c>
      <c r="E134" s="5"/>
      <c r="F134" s="6"/>
      <c r="G134" s="7"/>
      <c r="H134" s="8"/>
      <c r="I134" s="7">
        <v>10.7</v>
      </c>
      <c r="J134" s="8">
        <v>38.200000000000003</v>
      </c>
      <c r="K134" s="7">
        <v>7.9</v>
      </c>
      <c r="L134" s="8">
        <v>52.6</v>
      </c>
      <c r="M134" s="7">
        <v>4.2</v>
      </c>
      <c r="N134" s="8">
        <v>63.9</v>
      </c>
      <c r="O134" s="7">
        <v>-0.4</v>
      </c>
      <c r="P134" s="8"/>
      <c r="Q134" s="5"/>
      <c r="R134" s="6"/>
      <c r="S134" s="5"/>
      <c r="T134" s="6"/>
      <c r="U134" s="5"/>
      <c r="V134" s="6"/>
      <c r="W134" s="5"/>
      <c r="X134" s="6"/>
    </row>
    <row r="135" spans="2:24">
      <c r="B135">
        <v>111.2</v>
      </c>
      <c r="C135" s="13">
        <v>-1</v>
      </c>
      <c r="E135" s="5"/>
      <c r="F135" s="6"/>
      <c r="G135" s="7"/>
      <c r="H135" s="8"/>
      <c r="I135" s="7">
        <v>10</v>
      </c>
      <c r="J135" s="8">
        <v>45.6</v>
      </c>
      <c r="K135" s="7">
        <v>7.4</v>
      </c>
      <c r="L135" s="8">
        <v>61.8</v>
      </c>
      <c r="M135" s="7">
        <v>2.7</v>
      </c>
      <c r="N135" s="8">
        <v>74.599999999999994</v>
      </c>
      <c r="O135" s="7">
        <v>-0.4</v>
      </c>
      <c r="P135" s="8"/>
      <c r="Q135" s="5"/>
      <c r="R135" s="6"/>
      <c r="S135" s="5"/>
      <c r="T135" s="6"/>
      <c r="U135" s="5"/>
      <c r="V135" s="6"/>
      <c r="W135" s="5"/>
      <c r="X135" s="6"/>
    </row>
    <row r="136" spans="2:24">
      <c r="B136">
        <v>101.7</v>
      </c>
      <c r="C136" s="13">
        <v>-1.1000000000000001</v>
      </c>
      <c r="E136" s="5"/>
      <c r="F136" s="6"/>
      <c r="G136" s="7"/>
      <c r="H136" s="8"/>
      <c r="I136" s="7"/>
      <c r="J136" s="8"/>
      <c r="K136" s="7">
        <v>6.8</v>
      </c>
      <c r="L136" s="8">
        <v>54.6</v>
      </c>
      <c r="M136" s="7">
        <v>4.4000000000000004</v>
      </c>
      <c r="N136" s="8">
        <v>63.1</v>
      </c>
      <c r="O136" s="7">
        <v>-0.1</v>
      </c>
      <c r="P136" s="8"/>
      <c r="Q136" s="5"/>
      <c r="R136" s="6"/>
      <c r="S136" s="5"/>
      <c r="T136" s="6"/>
      <c r="U136" s="5"/>
      <c r="V136" s="6"/>
      <c r="W136" s="5"/>
      <c r="X136" s="6"/>
    </row>
    <row r="137" spans="2:24">
      <c r="B137">
        <v>84.7</v>
      </c>
      <c r="C137" s="13">
        <v>3.1</v>
      </c>
      <c r="E137" s="5"/>
      <c r="F137" s="6"/>
      <c r="G137" s="7"/>
      <c r="H137" s="8"/>
      <c r="I137" s="7"/>
      <c r="J137" s="8"/>
      <c r="K137" s="7">
        <v>7.2</v>
      </c>
      <c r="L137" s="8">
        <v>58.4</v>
      </c>
      <c r="M137" s="7">
        <v>1.8</v>
      </c>
      <c r="N137" s="8">
        <v>79</v>
      </c>
      <c r="O137" s="7">
        <v>-0.8</v>
      </c>
      <c r="P137" s="8"/>
      <c r="Q137" s="5"/>
      <c r="R137" s="6"/>
      <c r="S137" s="5"/>
      <c r="T137" s="6"/>
      <c r="U137" s="5"/>
      <c r="V137" s="6"/>
      <c r="W137" s="5"/>
      <c r="X137" s="6"/>
    </row>
    <row r="138" spans="2:24">
      <c r="B138">
        <v>74.099999999999994</v>
      </c>
      <c r="C138" s="13">
        <v>4.4000000000000004</v>
      </c>
      <c r="E138" s="5"/>
      <c r="F138" s="6"/>
      <c r="G138" s="7"/>
      <c r="H138" s="8"/>
      <c r="I138" s="7"/>
      <c r="J138" s="8"/>
      <c r="K138" s="7">
        <v>6.2</v>
      </c>
      <c r="L138" s="8">
        <v>53.7</v>
      </c>
      <c r="M138" s="7">
        <v>2</v>
      </c>
      <c r="N138" s="8">
        <v>78.5</v>
      </c>
      <c r="O138" s="7">
        <v>-0.2</v>
      </c>
      <c r="P138" s="8"/>
      <c r="Q138" s="5"/>
      <c r="R138" s="6"/>
      <c r="S138" s="5"/>
      <c r="T138" s="6"/>
      <c r="U138" s="5"/>
      <c r="V138" s="6"/>
      <c r="W138" s="5"/>
      <c r="X138" s="6"/>
    </row>
    <row r="139" spans="2:24">
      <c r="B139">
        <v>71.900000000000006</v>
      </c>
      <c r="C139" s="13">
        <v>4.5</v>
      </c>
      <c r="E139" s="5"/>
      <c r="F139" s="6"/>
      <c r="G139" s="7"/>
      <c r="H139" s="8"/>
      <c r="I139" s="7"/>
      <c r="J139" s="8"/>
      <c r="K139" s="7"/>
      <c r="L139" s="8">
        <v>57.4</v>
      </c>
      <c r="M139" s="7">
        <v>1.9</v>
      </c>
      <c r="N139" s="8">
        <v>75.7</v>
      </c>
      <c r="O139" s="7"/>
      <c r="P139" s="8">
        <v>123.6</v>
      </c>
      <c r="Q139" s="5"/>
      <c r="R139" s="6"/>
      <c r="S139" s="5"/>
      <c r="T139" s="6"/>
      <c r="U139" s="5"/>
      <c r="V139" s="6"/>
      <c r="W139" s="5"/>
      <c r="X139" s="6"/>
    </row>
    <row r="140" spans="2:24">
      <c r="B140">
        <v>52.1</v>
      </c>
      <c r="C140" s="13">
        <v>7.9</v>
      </c>
      <c r="E140" s="5"/>
      <c r="F140" s="6"/>
      <c r="G140" s="7"/>
      <c r="H140" s="8"/>
      <c r="I140" s="7"/>
      <c r="J140" s="8"/>
      <c r="K140" s="7">
        <v>5</v>
      </c>
      <c r="L140" s="8">
        <v>62.1</v>
      </c>
      <c r="M140" s="7">
        <v>1.2</v>
      </c>
      <c r="N140" s="8">
        <v>81.099999999999994</v>
      </c>
      <c r="O140" s="7"/>
      <c r="P140" s="8"/>
      <c r="Q140" s="5"/>
      <c r="R140" s="6"/>
      <c r="S140" s="5"/>
      <c r="T140" s="6"/>
      <c r="U140" s="5"/>
      <c r="V140" s="6"/>
      <c r="W140" s="5"/>
      <c r="X140" s="6"/>
    </row>
    <row r="141" spans="2:24">
      <c r="B141">
        <v>58.2</v>
      </c>
      <c r="C141" s="13">
        <v>6.8</v>
      </c>
      <c r="E141" s="5"/>
      <c r="F141" s="6"/>
      <c r="G141" s="7"/>
      <c r="H141" s="8"/>
      <c r="I141" s="7"/>
      <c r="J141" s="8"/>
      <c r="K141" s="7">
        <v>6.3</v>
      </c>
      <c r="L141" s="8">
        <v>57.2</v>
      </c>
      <c r="M141" s="7">
        <v>1.8</v>
      </c>
      <c r="N141" s="8">
        <v>75.7</v>
      </c>
      <c r="O141" s="7"/>
      <c r="P141" s="8"/>
      <c r="Q141" s="5"/>
      <c r="R141" s="6"/>
      <c r="S141" s="5"/>
      <c r="T141" s="6"/>
      <c r="U141" s="5"/>
      <c r="V141" s="6"/>
      <c r="W141" s="5"/>
      <c r="X141" s="6"/>
    </row>
    <row r="142" spans="2:24">
      <c r="B142">
        <v>76.7</v>
      </c>
      <c r="C142" s="13">
        <v>3.7</v>
      </c>
      <c r="E142" s="5"/>
      <c r="F142" s="6"/>
      <c r="G142" s="7"/>
      <c r="H142" s="8"/>
      <c r="I142" s="7"/>
      <c r="J142" s="8"/>
      <c r="K142" s="7">
        <v>7</v>
      </c>
      <c r="L142" s="8">
        <v>58.2</v>
      </c>
      <c r="M142" s="7">
        <v>4.5</v>
      </c>
      <c r="N142" s="8">
        <v>70.8</v>
      </c>
      <c r="O142" s="7"/>
      <c r="P142" s="8"/>
      <c r="Q142" s="5"/>
      <c r="R142" s="6"/>
      <c r="S142" s="5"/>
      <c r="T142" s="6"/>
      <c r="U142" s="5"/>
      <c r="V142" s="6"/>
      <c r="W142" s="5"/>
      <c r="X142" s="6"/>
    </row>
    <row r="143" spans="2:24">
      <c r="B143">
        <v>67.900000000000006</v>
      </c>
      <c r="C143" s="13">
        <v>3.5</v>
      </c>
      <c r="E143" s="5"/>
      <c r="F143" s="6"/>
      <c r="G143" s="7"/>
      <c r="H143" s="8"/>
      <c r="I143" s="7"/>
      <c r="J143" s="8"/>
      <c r="K143" s="7">
        <v>7.5</v>
      </c>
      <c r="L143" s="8">
        <v>59.3</v>
      </c>
      <c r="M143" s="7">
        <v>4</v>
      </c>
      <c r="N143" s="8">
        <v>74.7</v>
      </c>
      <c r="O143" s="7"/>
      <c r="P143" s="8"/>
      <c r="Q143" s="5"/>
      <c r="R143" s="6"/>
      <c r="S143" s="5"/>
      <c r="T143" s="6"/>
      <c r="U143" s="5"/>
      <c r="V143" s="6"/>
      <c r="W143" s="5"/>
      <c r="X143" s="6"/>
    </row>
    <row r="144" spans="2:24">
      <c r="B144">
        <v>74.3</v>
      </c>
      <c r="C144" s="13">
        <v>4</v>
      </c>
      <c r="E144" s="5"/>
      <c r="F144" s="6"/>
      <c r="G144" s="7"/>
      <c r="H144" s="8"/>
      <c r="I144" s="7"/>
      <c r="J144" s="8"/>
      <c r="K144" s="7">
        <v>6.7</v>
      </c>
      <c r="L144" s="8">
        <v>61.2</v>
      </c>
      <c r="M144" s="7">
        <v>2.4</v>
      </c>
      <c r="N144" s="8">
        <v>69.400000000000006</v>
      </c>
      <c r="O144" s="7"/>
      <c r="P144" s="8"/>
      <c r="Q144" s="5"/>
      <c r="R144" s="6"/>
      <c r="S144" s="5"/>
      <c r="T144" s="6"/>
      <c r="U144" s="5"/>
      <c r="V144" s="6"/>
      <c r="W144" s="5"/>
      <c r="X144" s="6"/>
    </row>
    <row r="145" spans="2:24">
      <c r="B145">
        <v>81.599999999999994</v>
      </c>
      <c r="C145" s="13">
        <v>4.4000000000000004</v>
      </c>
      <c r="E145" s="5"/>
      <c r="F145" s="6"/>
      <c r="G145" s="7"/>
      <c r="H145" s="8"/>
      <c r="I145" s="7"/>
      <c r="J145" s="8"/>
      <c r="K145" s="7">
        <v>6.2</v>
      </c>
      <c r="L145" s="8">
        <v>68.7</v>
      </c>
      <c r="M145" s="7">
        <v>4.0999999999999996</v>
      </c>
      <c r="N145" s="8">
        <v>68.099999999999994</v>
      </c>
      <c r="O145" s="7"/>
      <c r="P145" s="8"/>
      <c r="Q145" s="5"/>
      <c r="R145" s="6"/>
      <c r="S145" s="5"/>
      <c r="T145" s="6"/>
      <c r="U145" s="5"/>
      <c r="V145" s="6"/>
      <c r="W145" s="5"/>
      <c r="X145" s="6"/>
    </row>
    <row r="146" spans="2:24">
      <c r="B146">
        <v>68</v>
      </c>
      <c r="C146" s="13">
        <v>5.8</v>
      </c>
      <c r="E146" s="5"/>
      <c r="F146" s="6"/>
      <c r="G146" s="7"/>
      <c r="H146" s="8"/>
      <c r="I146" s="7"/>
      <c r="J146" s="8"/>
      <c r="K146" s="7">
        <v>5.6</v>
      </c>
      <c r="L146" s="8">
        <v>64.5</v>
      </c>
      <c r="M146" s="7">
        <v>4.5</v>
      </c>
      <c r="N146" s="8">
        <v>66.400000000000006</v>
      </c>
      <c r="O146" s="7"/>
      <c r="P146" s="8"/>
      <c r="Q146" s="5"/>
      <c r="R146" s="6"/>
      <c r="S146" s="5"/>
      <c r="T146" s="6"/>
      <c r="U146" s="5"/>
      <c r="V146" s="6"/>
      <c r="W146" s="5"/>
      <c r="X146" s="6"/>
    </row>
    <row r="147" spans="2:24">
      <c r="B147">
        <v>72.5</v>
      </c>
      <c r="C147" s="13">
        <v>2.2000000000000002</v>
      </c>
      <c r="E147" s="5"/>
      <c r="F147" s="6"/>
      <c r="G147" s="7"/>
      <c r="H147" s="8"/>
      <c r="I147" s="7"/>
      <c r="J147" s="8"/>
      <c r="K147" s="7"/>
      <c r="L147" s="8"/>
      <c r="M147" s="7">
        <v>3.6</v>
      </c>
      <c r="N147" s="8">
        <v>70.2</v>
      </c>
      <c r="O147" s="7"/>
      <c r="P147" s="8"/>
      <c r="Q147" s="5"/>
      <c r="R147" s="6"/>
      <c r="S147" s="5"/>
      <c r="T147" s="6"/>
      <c r="U147" s="5"/>
      <c r="V147" s="6"/>
      <c r="W147" s="5"/>
      <c r="X147" s="6"/>
    </row>
    <row r="148" spans="2:24">
      <c r="B148">
        <v>70.5</v>
      </c>
      <c r="C148" s="13">
        <v>4.4000000000000004</v>
      </c>
      <c r="E148" s="5"/>
      <c r="F148" s="6"/>
      <c r="G148" s="7"/>
      <c r="H148" s="8"/>
      <c r="I148" s="7"/>
      <c r="J148" s="8"/>
      <c r="K148" s="7"/>
      <c r="L148" s="8"/>
      <c r="M148" s="7">
        <v>0.8</v>
      </c>
      <c r="N148" s="8">
        <v>86.8</v>
      </c>
      <c r="O148" s="7"/>
      <c r="P148" s="8"/>
      <c r="Q148" s="5"/>
      <c r="R148" s="6"/>
      <c r="S148" s="5"/>
      <c r="T148" s="6"/>
      <c r="U148" s="5"/>
      <c r="V148" s="6"/>
      <c r="W148" s="5"/>
      <c r="X148" s="6"/>
    </row>
    <row r="149" spans="2:24">
      <c r="B149">
        <v>53</v>
      </c>
      <c r="C149" s="13">
        <v>8.9</v>
      </c>
      <c r="E149" s="5"/>
      <c r="F149" s="6"/>
      <c r="G149" s="7"/>
      <c r="H149" s="8"/>
      <c r="I149" s="7"/>
      <c r="J149" s="8"/>
      <c r="K149" s="7"/>
      <c r="L149" s="8"/>
      <c r="M149" s="7">
        <v>1.3</v>
      </c>
      <c r="N149" s="8">
        <v>89.1</v>
      </c>
      <c r="O149" s="7"/>
      <c r="P149" s="8"/>
      <c r="Q149" s="5"/>
      <c r="R149" s="6"/>
      <c r="S149" s="5"/>
      <c r="T149" s="6"/>
      <c r="U149" s="5"/>
      <c r="V149" s="6"/>
      <c r="W149" s="5"/>
      <c r="X149" s="6"/>
    </row>
    <row r="150" spans="2:24">
      <c r="B150">
        <v>58.2</v>
      </c>
      <c r="C150" s="13">
        <v>8.9</v>
      </c>
      <c r="E150" s="5"/>
      <c r="F150" s="6"/>
      <c r="G150" s="7"/>
      <c r="H150" s="8"/>
      <c r="I150" s="7"/>
      <c r="J150" s="8"/>
      <c r="K150" s="7"/>
      <c r="L150" s="8"/>
      <c r="M150" s="7">
        <v>2.4</v>
      </c>
      <c r="N150" s="8">
        <v>77.8</v>
      </c>
      <c r="O150" s="7"/>
      <c r="P150" s="8"/>
      <c r="Q150" s="5"/>
      <c r="R150" s="6"/>
      <c r="S150" s="5"/>
      <c r="T150" s="6"/>
      <c r="U150" s="5"/>
      <c r="V150" s="6"/>
      <c r="W150" s="5"/>
      <c r="X150" s="6"/>
    </row>
    <row r="151" spans="2:24">
      <c r="B151">
        <v>57.8</v>
      </c>
      <c r="C151" s="13">
        <v>8.6</v>
      </c>
      <c r="E151" s="5"/>
      <c r="F151" s="6"/>
      <c r="G151" s="7"/>
      <c r="H151" s="8"/>
      <c r="I151" s="7"/>
      <c r="J151" s="8"/>
      <c r="K151" s="7"/>
      <c r="L151" s="8"/>
      <c r="M151" s="7"/>
      <c r="N151" s="8"/>
      <c r="O151" s="7"/>
      <c r="P151" s="8"/>
      <c r="Q151" s="5"/>
      <c r="R151" s="6"/>
      <c r="S151" s="5"/>
      <c r="T151" s="6"/>
      <c r="U151" s="5"/>
      <c r="V151" s="6"/>
      <c r="W151" s="5"/>
      <c r="X151" s="6"/>
    </row>
    <row r="152" spans="2:24">
      <c r="B152">
        <v>49.3</v>
      </c>
      <c r="C152" s="13">
        <v>8.4</v>
      </c>
      <c r="E152" s="5"/>
      <c r="F152" s="6"/>
      <c r="G152" s="5"/>
      <c r="H152" s="6"/>
      <c r="I152" s="5"/>
      <c r="J152" s="6"/>
      <c r="K152" s="5"/>
      <c r="L152" s="6"/>
      <c r="M152" s="5"/>
      <c r="N152" s="6"/>
      <c r="O152" s="5"/>
      <c r="P152" s="6"/>
      <c r="Q152" s="5"/>
      <c r="R152" s="6"/>
      <c r="S152" s="5"/>
      <c r="T152" s="6"/>
      <c r="U152" s="5"/>
      <c r="V152" s="6"/>
      <c r="W152" s="5"/>
      <c r="X152" s="6"/>
    </row>
    <row r="153" spans="2:24">
      <c r="B153">
        <v>56.4</v>
      </c>
      <c r="C153" s="13">
        <v>8</v>
      </c>
      <c r="E153" s="5"/>
      <c r="F153" s="6"/>
      <c r="G153" s="5"/>
      <c r="H153" s="6"/>
      <c r="I153" s="5"/>
      <c r="J153" s="6"/>
      <c r="K153" s="5"/>
      <c r="L153" s="6"/>
      <c r="M153" s="5"/>
      <c r="N153" s="6"/>
      <c r="O153" s="5"/>
      <c r="P153" s="6"/>
      <c r="Q153" s="5"/>
      <c r="R153" s="6"/>
      <c r="S153" s="5"/>
      <c r="T153" s="6"/>
      <c r="U153" s="5"/>
      <c r="V153" s="6"/>
      <c r="W153" s="5"/>
      <c r="X153" s="6"/>
    </row>
    <row r="154" spans="2:24">
      <c r="B154">
        <v>54.2</v>
      </c>
      <c r="C154" s="13">
        <v>6.6</v>
      </c>
    </row>
    <row r="155" spans="2:24">
      <c r="B155">
        <v>41.8</v>
      </c>
      <c r="C155" s="13">
        <v>11.4</v>
      </c>
    </row>
    <row r="156" spans="2:24">
      <c r="B156">
        <v>67.400000000000006</v>
      </c>
      <c r="C156" s="13">
        <v>5.5</v>
      </c>
    </row>
    <row r="157" spans="2:24">
      <c r="B157">
        <v>67.3</v>
      </c>
      <c r="C157" s="13">
        <v>5.0999999999999996</v>
      </c>
    </row>
    <row r="158" spans="2:24">
      <c r="B158">
        <v>66.7</v>
      </c>
      <c r="C158" s="13">
        <v>4.8</v>
      </c>
    </row>
    <row r="159" spans="2:24">
      <c r="B159">
        <v>86.7</v>
      </c>
      <c r="C159" s="13">
        <v>0.1</v>
      </c>
    </row>
    <row r="160" spans="2:24">
      <c r="B160">
        <v>92.6</v>
      </c>
      <c r="C160" s="13">
        <v>0.5</v>
      </c>
      <c r="D160" s="11" t="s">
        <v>25</v>
      </c>
    </row>
    <row r="161" spans="2:16">
      <c r="B161">
        <v>88.6</v>
      </c>
      <c r="C161" s="13">
        <v>0.3</v>
      </c>
    </row>
    <row r="162" spans="2:16">
      <c r="B162">
        <v>85.5</v>
      </c>
      <c r="C162" s="13">
        <v>-0.1</v>
      </c>
    </row>
    <row r="163" spans="2:16">
      <c r="B163">
        <v>79.599999999999994</v>
      </c>
      <c r="C163" s="13">
        <v>1.5</v>
      </c>
    </row>
    <row r="164" spans="2:16">
      <c r="B164">
        <v>72.900000000000006</v>
      </c>
      <c r="C164" s="13">
        <v>3.7</v>
      </c>
      <c r="I164" s="9" t="s">
        <v>6</v>
      </c>
      <c r="J164" s="9">
        <v>42</v>
      </c>
      <c r="K164" s="9" t="s">
        <v>7</v>
      </c>
      <c r="L164" s="9">
        <v>61</v>
      </c>
      <c r="M164" s="9" t="s">
        <v>12</v>
      </c>
      <c r="N164" s="9">
        <v>87</v>
      </c>
      <c r="O164" s="10" t="s">
        <v>17</v>
      </c>
      <c r="P164" s="9"/>
    </row>
    <row r="165" spans="2:16">
      <c r="B165">
        <v>83.2</v>
      </c>
      <c r="C165" s="13">
        <v>-0.1</v>
      </c>
      <c r="K165" s="9" t="s">
        <v>8</v>
      </c>
      <c r="L165" s="9">
        <v>59</v>
      </c>
      <c r="M165" s="9" t="s">
        <v>13</v>
      </c>
      <c r="N165" s="9">
        <v>80</v>
      </c>
      <c r="O165" s="10" t="s">
        <v>18</v>
      </c>
      <c r="P165" s="9"/>
    </row>
    <row r="166" spans="2:16">
      <c r="B166">
        <v>92.9</v>
      </c>
      <c r="C166" s="13">
        <v>-1.6</v>
      </c>
      <c r="K166" s="9" t="s">
        <v>9</v>
      </c>
      <c r="L166" s="9">
        <v>58</v>
      </c>
      <c r="M166" s="9" t="s">
        <v>14</v>
      </c>
      <c r="N166" s="9">
        <v>74</v>
      </c>
      <c r="O166" s="10" t="s">
        <v>19</v>
      </c>
      <c r="P166" s="9"/>
    </row>
    <row r="167" spans="2:16">
      <c r="B167">
        <v>86.8</v>
      </c>
      <c r="C167" s="13">
        <v>0.3</v>
      </c>
      <c r="K167" s="9" t="s">
        <v>10</v>
      </c>
      <c r="L167" s="9"/>
      <c r="M167" s="9" t="s">
        <v>15</v>
      </c>
      <c r="N167" s="9">
        <v>72</v>
      </c>
      <c r="O167" s="10" t="s">
        <v>20</v>
      </c>
      <c r="P167" s="9"/>
    </row>
    <row r="168" spans="2:16">
      <c r="B168">
        <v>79.8</v>
      </c>
      <c r="C168" s="13">
        <v>2.7</v>
      </c>
      <c r="K168" s="9" t="s">
        <v>11</v>
      </c>
      <c r="L168" s="9"/>
      <c r="M168" s="9" t="s">
        <v>16</v>
      </c>
      <c r="N168" s="9">
        <v>68</v>
      </c>
      <c r="O168" s="10" t="s">
        <v>21</v>
      </c>
      <c r="P168" s="9">
        <v>99</v>
      </c>
    </row>
    <row r="169" spans="2:16">
      <c r="B169">
        <v>68</v>
      </c>
      <c r="C169" s="13">
        <v>4.0999999999999996</v>
      </c>
    </row>
    <row r="170" spans="2:16">
      <c r="B170">
        <v>59.2</v>
      </c>
      <c r="C170" s="13">
        <v>7.1</v>
      </c>
    </row>
    <row r="171" spans="2:16">
      <c r="B171">
        <v>56.2</v>
      </c>
      <c r="C171" s="13">
        <v>6.6</v>
      </c>
    </row>
    <row r="172" spans="2:16">
      <c r="B172">
        <v>70.7</v>
      </c>
      <c r="C172" s="13">
        <v>3.5</v>
      </c>
    </row>
    <row r="173" spans="2:16">
      <c r="B173">
        <v>61.3</v>
      </c>
      <c r="C173" s="13">
        <v>5.9</v>
      </c>
    </row>
    <row r="174" spans="2:16">
      <c r="B174">
        <v>60</v>
      </c>
      <c r="C174" s="13">
        <v>6.7</v>
      </c>
    </row>
    <row r="175" spans="2:16">
      <c r="B175">
        <v>67.599999999999994</v>
      </c>
      <c r="C175" s="13">
        <v>3</v>
      </c>
    </row>
    <row r="176" spans="2:16">
      <c r="B176">
        <v>71.599999999999994</v>
      </c>
      <c r="C176" s="13">
        <v>1.4</v>
      </c>
    </row>
    <row r="177" spans="2:4">
      <c r="B177">
        <v>75.3</v>
      </c>
      <c r="C177" s="13">
        <v>3.9</v>
      </c>
    </row>
    <row r="178" spans="2:4">
      <c r="B178">
        <v>64.5</v>
      </c>
      <c r="C178" s="13">
        <v>6</v>
      </c>
    </row>
    <row r="179" spans="2:4">
      <c r="B179">
        <v>79.7</v>
      </c>
      <c r="C179" s="13">
        <v>1.2</v>
      </c>
    </row>
    <row r="180" spans="2:4">
      <c r="B180">
        <v>72.400000000000006</v>
      </c>
      <c r="C180" s="13">
        <v>3.7</v>
      </c>
      <c r="D180" s="11" t="s">
        <v>26</v>
      </c>
    </row>
    <row r="181" spans="2:4">
      <c r="B181">
        <v>68.099999999999994</v>
      </c>
      <c r="C181" s="13">
        <v>5.0999999999999996</v>
      </c>
    </row>
    <row r="182" spans="2:4">
      <c r="B182">
        <v>52.3</v>
      </c>
      <c r="C182" s="13">
        <v>7.9</v>
      </c>
    </row>
    <row r="183" spans="2:4">
      <c r="B183">
        <v>43.4</v>
      </c>
      <c r="C183" s="13">
        <v>8.5</v>
      </c>
    </row>
    <row r="184" spans="2:4">
      <c r="B184">
        <v>57.3</v>
      </c>
      <c r="C184" s="13">
        <v>7.8</v>
      </c>
    </row>
    <row r="185" spans="2:4">
      <c r="B185">
        <v>45.9</v>
      </c>
      <c r="C185" s="13">
        <v>8.1999999999999993</v>
      </c>
    </row>
    <row r="186" spans="2:4">
      <c r="B186">
        <v>46.8</v>
      </c>
      <c r="C186" s="13">
        <v>10</v>
      </c>
    </row>
    <row r="187" spans="2:4">
      <c r="B187">
        <v>45.4</v>
      </c>
      <c r="C187" s="13">
        <v>10.8</v>
      </c>
    </row>
    <row r="188" spans="2:4">
      <c r="B188">
        <v>44.7</v>
      </c>
      <c r="C188" s="13">
        <v>9.3000000000000007</v>
      </c>
    </row>
    <row r="189" spans="2:4">
      <c r="B189">
        <v>48.3</v>
      </c>
      <c r="C189" s="13">
        <v>9.1</v>
      </c>
    </row>
    <row r="190" spans="2:4">
      <c r="B190">
        <v>46.5</v>
      </c>
      <c r="C190" s="13">
        <v>9.6999999999999993</v>
      </c>
    </row>
    <row r="191" spans="2:4">
      <c r="B191">
        <v>35.1</v>
      </c>
      <c r="C191" s="13">
        <v>13.3</v>
      </c>
    </row>
    <row r="192" spans="2:4">
      <c r="B192">
        <v>38.5</v>
      </c>
      <c r="C192" s="13">
        <v>10.9</v>
      </c>
    </row>
    <row r="193" spans="2:3">
      <c r="B193">
        <v>48.2</v>
      </c>
      <c r="C193" s="13">
        <v>7.5</v>
      </c>
    </row>
    <row r="194" spans="2:3">
      <c r="B194">
        <v>56</v>
      </c>
      <c r="C194" s="13">
        <v>7.2</v>
      </c>
    </row>
    <row r="195" spans="2:3">
      <c r="B195">
        <v>57.4</v>
      </c>
      <c r="C195" s="13">
        <v>6.6</v>
      </c>
    </row>
    <row r="196" spans="2:3">
      <c r="B196">
        <v>49.8</v>
      </c>
      <c r="C196" s="13">
        <v>8</v>
      </c>
    </row>
    <row r="197" spans="2:3">
      <c r="B197">
        <v>40.9</v>
      </c>
      <c r="C197" s="13">
        <v>9.1999999999999993</v>
      </c>
    </row>
    <row r="198" spans="2:3">
      <c r="B198">
        <v>58.2</v>
      </c>
      <c r="C198" s="13">
        <v>9.3000000000000007</v>
      </c>
    </row>
    <row r="199" spans="2:3">
      <c r="B199">
        <v>35</v>
      </c>
      <c r="C199" s="13">
        <v>12</v>
      </c>
    </row>
    <row r="200" spans="2:3">
      <c r="B200">
        <v>38.299999999999997</v>
      </c>
      <c r="C200" s="13">
        <v>11.9</v>
      </c>
    </row>
    <row r="201" spans="2:3">
      <c r="B201">
        <v>52.4</v>
      </c>
      <c r="C201" s="13">
        <v>8.3000000000000007</v>
      </c>
    </row>
    <row r="202" spans="2:3">
      <c r="B202">
        <v>49.2</v>
      </c>
      <c r="C202" s="13">
        <v>8.9</v>
      </c>
    </row>
    <row r="203" spans="2:3">
      <c r="B203">
        <v>47.2</v>
      </c>
      <c r="C203" s="13">
        <v>9.1999999999999993</v>
      </c>
    </row>
    <row r="204" spans="2:3">
      <c r="B204">
        <v>46.5</v>
      </c>
      <c r="C204" s="13">
        <v>10.4</v>
      </c>
    </row>
    <row r="205" spans="2:3">
      <c r="B205">
        <v>50.8</v>
      </c>
      <c r="C205" s="13">
        <v>10.199999999999999</v>
      </c>
    </row>
    <row r="206" spans="2:3">
      <c r="B206">
        <v>51.7</v>
      </c>
      <c r="C206" s="13">
        <v>8.5</v>
      </c>
    </row>
    <row r="207" spans="2:3">
      <c r="B207">
        <v>37.9</v>
      </c>
      <c r="C207" s="13">
        <v>10.6</v>
      </c>
    </row>
    <row r="208" spans="2:3">
      <c r="B208">
        <v>29.2</v>
      </c>
      <c r="C208" s="13">
        <v>12.2</v>
      </c>
    </row>
    <row r="209" spans="2:4">
      <c r="B209">
        <v>32</v>
      </c>
      <c r="C209" s="13">
        <v>16.2</v>
      </c>
    </row>
    <row r="210" spans="2:4">
      <c r="B210">
        <v>22</v>
      </c>
      <c r="C210" s="13">
        <v>16.7</v>
      </c>
    </row>
    <row r="211" spans="2:4">
      <c r="B211">
        <v>20.7</v>
      </c>
      <c r="C211" s="13">
        <v>16.2</v>
      </c>
    </row>
    <row r="212" spans="2:4">
      <c r="B212">
        <v>33.200000000000003</v>
      </c>
      <c r="C212" s="13">
        <v>16.8</v>
      </c>
    </row>
    <row r="213" spans="2:4">
      <c r="B213">
        <v>22.9</v>
      </c>
      <c r="C213" s="13">
        <v>19.100000000000001</v>
      </c>
    </row>
    <row r="214" spans="2:4">
      <c r="B214">
        <v>23.9</v>
      </c>
      <c r="C214" s="13">
        <v>19.5</v>
      </c>
    </row>
    <row r="215" spans="2:4">
      <c r="B215">
        <v>23.1</v>
      </c>
      <c r="C215" s="13">
        <v>16.8</v>
      </c>
    </row>
    <row r="216" spans="2:4">
      <c r="B216">
        <v>24.9</v>
      </c>
      <c r="C216" s="13">
        <v>16.600000000000001</v>
      </c>
    </row>
    <row r="217" spans="2:4">
      <c r="B217">
        <v>21.2</v>
      </c>
      <c r="C217" s="13">
        <v>12.2</v>
      </c>
    </row>
    <row r="218" spans="2:4">
      <c r="B218">
        <v>21.6</v>
      </c>
      <c r="C218" s="13">
        <v>10.5</v>
      </c>
    </row>
    <row r="219" spans="2:4">
      <c r="B219">
        <v>35.4</v>
      </c>
      <c r="C219" s="13">
        <v>11</v>
      </c>
    </row>
    <row r="220" spans="2:4">
      <c r="B220">
        <v>32</v>
      </c>
      <c r="C220" s="13">
        <v>10.1</v>
      </c>
    </row>
    <row r="221" spans="2:4">
      <c r="B221">
        <v>52.8</v>
      </c>
      <c r="C221" s="13">
        <v>6.6</v>
      </c>
      <c r="D221" s="11" t="s">
        <v>27</v>
      </c>
    </row>
    <row r="222" spans="2:4">
      <c r="B222">
        <v>46.6</v>
      </c>
      <c r="C222" s="13">
        <v>7.1</v>
      </c>
    </row>
    <row r="223" spans="2:4">
      <c r="B223">
        <v>50.4</v>
      </c>
      <c r="C223" s="13">
        <v>7.7</v>
      </c>
    </row>
    <row r="224" spans="2:4">
      <c r="B224">
        <v>42.1</v>
      </c>
      <c r="C224" s="13">
        <v>8.9</v>
      </c>
    </row>
    <row r="225" spans="2:3">
      <c r="B225">
        <v>32.200000000000003</v>
      </c>
      <c r="C225" s="13">
        <v>9.1999999999999993</v>
      </c>
    </row>
    <row r="226" spans="2:3">
      <c r="B226">
        <v>41.5</v>
      </c>
      <c r="C226" s="13">
        <v>11.2</v>
      </c>
    </row>
    <row r="227" spans="2:3">
      <c r="B227">
        <v>27.1</v>
      </c>
      <c r="C227" s="13">
        <v>12.1</v>
      </c>
    </row>
    <row r="228" spans="2:3">
      <c r="B228">
        <v>26.5</v>
      </c>
      <c r="C228" s="13">
        <v>13.4</v>
      </c>
    </row>
    <row r="229" spans="2:3">
      <c r="B229">
        <v>26.8</v>
      </c>
      <c r="C229" s="13">
        <v>11.4</v>
      </c>
    </row>
    <row r="230" spans="2:3">
      <c r="B230">
        <v>33</v>
      </c>
      <c r="C230" s="13">
        <v>12.8</v>
      </c>
    </row>
    <row r="231" spans="2:3">
      <c r="B231">
        <v>36</v>
      </c>
      <c r="C231" s="13">
        <v>13.2</v>
      </c>
    </row>
    <row r="232" spans="2:3">
      <c r="B232">
        <v>21</v>
      </c>
      <c r="C232" s="13">
        <v>12.7</v>
      </c>
    </row>
    <row r="233" spans="2:3">
      <c r="B233">
        <v>31.6</v>
      </c>
      <c r="C233" s="13">
        <v>13.2</v>
      </c>
    </row>
    <row r="234" spans="2:3">
      <c r="B234">
        <v>25.5</v>
      </c>
      <c r="C234" s="13">
        <v>12.8</v>
      </c>
    </row>
    <row r="235" spans="2:3">
      <c r="B235">
        <v>31.1</v>
      </c>
      <c r="C235" s="13">
        <v>11.3</v>
      </c>
    </row>
    <row r="236" spans="2:3">
      <c r="B236">
        <v>37.5</v>
      </c>
      <c r="C236" s="13">
        <v>11.9</v>
      </c>
    </row>
    <row r="237" spans="2:3">
      <c r="B237">
        <v>30.7</v>
      </c>
      <c r="C237" s="13">
        <v>13.8</v>
      </c>
    </row>
    <row r="238" spans="2:3">
      <c r="B238">
        <v>27</v>
      </c>
      <c r="C238" s="13">
        <v>13.4</v>
      </c>
    </row>
    <row r="239" spans="2:3">
      <c r="B239">
        <v>22.7</v>
      </c>
      <c r="C239" s="13">
        <v>14.1</v>
      </c>
    </row>
    <row r="240" spans="2:3">
      <c r="B240">
        <v>30.3</v>
      </c>
      <c r="C240" s="13">
        <v>14.3</v>
      </c>
    </row>
    <row r="241" spans="2:4">
      <c r="B241">
        <v>21.6</v>
      </c>
      <c r="C241" s="13">
        <v>16.7</v>
      </c>
    </row>
    <row r="242" spans="2:4">
      <c r="B242">
        <v>19.399999999999999</v>
      </c>
      <c r="C242" s="13">
        <v>15.6</v>
      </c>
    </row>
    <row r="243" spans="2:4">
      <c r="B243">
        <v>20.6</v>
      </c>
      <c r="C243" s="13">
        <v>13.6</v>
      </c>
    </row>
    <row r="244" spans="2:4">
      <c r="B244">
        <v>26.8</v>
      </c>
      <c r="C244" s="13">
        <v>12.4</v>
      </c>
    </row>
    <row r="245" spans="2:4">
      <c r="B245">
        <v>37.200000000000003</v>
      </c>
      <c r="C245" s="13">
        <v>10.4</v>
      </c>
    </row>
    <row r="246" spans="2:4">
      <c r="B246">
        <v>32.5</v>
      </c>
      <c r="C246" s="13">
        <v>14.4</v>
      </c>
    </row>
    <row r="247" spans="2:4">
      <c r="B247">
        <v>31.3</v>
      </c>
      <c r="C247" s="13">
        <v>13.9</v>
      </c>
    </row>
    <row r="248" spans="2:4">
      <c r="B248">
        <v>31.9</v>
      </c>
      <c r="C248" s="13">
        <v>14.2</v>
      </c>
    </row>
    <row r="249" spans="2:4">
      <c r="B249">
        <v>31.5</v>
      </c>
      <c r="C249" s="13">
        <v>16.100000000000001</v>
      </c>
    </row>
    <row r="250" spans="2:4">
      <c r="B250">
        <v>25.8</v>
      </c>
      <c r="C250" s="13">
        <v>15.9</v>
      </c>
    </row>
    <row r="251" spans="2:4">
      <c r="B251">
        <v>19.100000000000001</v>
      </c>
      <c r="C251">
        <v>16.100000000000001</v>
      </c>
      <c r="D251" s="15" t="s">
        <v>28</v>
      </c>
    </row>
    <row r="252" spans="2:4">
      <c r="B252">
        <v>10.5</v>
      </c>
      <c r="C252">
        <v>14.2</v>
      </c>
    </row>
    <row r="253" spans="2:4">
      <c r="B253">
        <v>13.5</v>
      </c>
      <c r="C253">
        <v>16.5</v>
      </c>
    </row>
    <row r="254" spans="2:4">
      <c r="B254">
        <v>21.7</v>
      </c>
      <c r="C254">
        <v>17.5</v>
      </c>
    </row>
    <row r="255" spans="2:4">
      <c r="B255">
        <v>20.3</v>
      </c>
      <c r="C255">
        <v>17.8</v>
      </c>
    </row>
    <row r="256" spans="2:4">
      <c r="B256">
        <v>34</v>
      </c>
      <c r="C256">
        <v>18.5</v>
      </c>
    </row>
    <row r="257" spans="2:3">
      <c r="B257">
        <v>34.299999999999997</v>
      </c>
      <c r="C257">
        <v>17.5</v>
      </c>
    </row>
    <row r="258" spans="2:3">
      <c r="B258">
        <v>33.4</v>
      </c>
      <c r="C258">
        <v>17.2</v>
      </c>
    </row>
    <row r="259" spans="2:3">
      <c r="B259">
        <v>18.100000000000001</v>
      </c>
      <c r="C259">
        <v>19</v>
      </c>
    </row>
    <row r="260" spans="2:3">
      <c r="B260">
        <v>19</v>
      </c>
      <c r="C260">
        <v>14.7</v>
      </c>
    </row>
    <row r="261" spans="2:3">
      <c r="B261">
        <v>20.9</v>
      </c>
      <c r="C261">
        <v>15.3</v>
      </c>
    </row>
    <row r="262" spans="2:3">
      <c r="B262">
        <v>27.8</v>
      </c>
      <c r="C262">
        <v>15</v>
      </c>
    </row>
    <row r="263" spans="2:3">
      <c r="B263">
        <v>30.6</v>
      </c>
      <c r="C263">
        <v>15.4</v>
      </c>
    </row>
    <row r="264" spans="2:3">
      <c r="B264">
        <v>21.8</v>
      </c>
      <c r="C264">
        <v>14.7</v>
      </c>
    </row>
    <row r="265" spans="2:3">
      <c r="B265">
        <v>21.1</v>
      </c>
      <c r="C265">
        <v>13.7</v>
      </c>
    </row>
    <row r="266" spans="2:3">
      <c r="B266">
        <v>23.6</v>
      </c>
      <c r="C266">
        <v>13.8</v>
      </c>
    </row>
    <row r="267" spans="2:3">
      <c r="B267">
        <v>21.2</v>
      </c>
      <c r="C267">
        <v>14.9</v>
      </c>
    </row>
    <row r="268" spans="2:3">
      <c r="B268">
        <v>17.600000000000001</v>
      </c>
      <c r="C268">
        <v>14.2</v>
      </c>
    </row>
    <row r="269" spans="2:3">
      <c r="B269">
        <v>22</v>
      </c>
      <c r="C269">
        <v>15.2</v>
      </c>
    </row>
    <row r="270" spans="2:3">
      <c r="B270">
        <v>24.1</v>
      </c>
      <c r="C270">
        <v>15.9</v>
      </c>
    </row>
    <row r="271" spans="2:3">
      <c r="B271">
        <v>19.100000000000001</v>
      </c>
      <c r="C271">
        <v>19.5</v>
      </c>
    </row>
    <row r="272" spans="2:3">
      <c r="B272">
        <v>24.4</v>
      </c>
      <c r="C272">
        <v>20.8</v>
      </c>
    </row>
    <row r="273" spans="2:4">
      <c r="B273">
        <v>22.3</v>
      </c>
      <c r="C273">
        <v>19</v>
      </c>
    </row>
    <row r="274" spans="2:4">
      <c r="B274">
        <v>26.4</v>
      </c>
      <c r="C274">
        <v>18.2</v>
      </c>
    </row>
    <row r="275" spans="2:4">
      <c r="B275">
        <v>24.5</v>
      </c>
      <c r="C275">
        <v>18.399999999999999</v>
      </c>
    </row>
    <row r="276" spans="2:4">
      <c r="B276">
        <v>21.4</v>
      </c>
      <c r="C276">
        <v>16</v>
      </c>
    </row>
    <row r="277" spans="2:4">
      <c r="B277">
        <v>17.8</v>
      </c>
      <c r="C277">
        <v>16</v>
      </c>
    </row>
    <row r="278" spans="2:4">
      <c r="B278">
        <v>19.399999999999999</v>
      </c>
      <c r="C278">
        <v>13</v>
      </c>
    </row>
    <row r="279" spans="2:4">
      <c r="B279">
        <v>19.100000000000001</v>
      </c>
      <c r="C279">
        <v>13.9</v>
      </c>
      <c r="D279" s="15" t="s">
        <v>29</v>
      </c>
    </row>
    <row r="280" spans="2:4">
      <c r="B280">
        <v>24.4</v>
      </c>
      <c r="C280">
        <v>18.3</v>
      </c>
    </row>
    <row r="281" spans="2:4">
      <c r="B281">
        <v>26</v>
      </c>
      <c r="C281">
        <v>17.399999999999999</v>
      </c>
    </row>
    <row r="282" spans="2:4">
      <c r="B282">
        <v>17.7</v>
      </c>
      <c r="C282">
        <v>16.2</v>
      </c>
    </row>
    <row r="283" spans="2:4">
      <c r="B283">
        <v>19.7</v>
      </c>
      <c r="C283">
        <v>16.3</v>
      </c>
    </row>
    <row r="284" spans="2:4">
      <c r="B284">
        <v>23.2</v>
      </c>
      <c r="C284">
        <v>15.2</v>
      </c>
    </row>
    <row r="285" spans="2:4">
      <c r="B285">
        <v>22.5</v>
      </c>
      <c r="C285">
        <v>14.7</v>
      </c>
    </row>
    <row r="286" spans="2:4">
      <c r="B286">
        <v>22.5</v>
      </c>
      <c r="C286">
        <v>13.5</v>
      </c>
    </row>
    <row r="287" spans="2:4">
      <c r="B287">
        <v>25</v>
      </c>
      <c r="C287">
        <v>13.4</v>
      </c>
    </row>
    <row r="288" spans="2:4">
      <c r="B288">
        <v>27.9</v>
      </c>
      <c r="C288">
        <v>13.2</v>
      </c>
    </row>
    <row r="289" spans="2:3">
      <c r="B289">
        <v>27.4</v>
      </c>
      <c r="C289">
        <v>13.9</v>
      </c>
    </row>
    <row r="290" spans="2:3">
      <c r="B290">
        <v>26.4</v>
      </c>
      <c r="C290">
        <v>15.7</v>
      </c>
    </row>
    <row r="291" spans="2:3">
      <c r="B291">
        <v>21.2</v>
      </c>
      <c r="C291">
        <v>15</v>
      </c>
    </row>
    <row r="292" spans="2:3">
      <c r="B292">
        <v>24.8</v>
      </c>
      <c r="C292">
        <v>14.8</v>
      </c>
    </row>
    <row r="293" spans="2:3">
      <c r="B293">
        <v>22.7</v>
      </c>
      <c r="C293">
        <v>15.8</v>
      </c>
    </row>
    <row r="294" spans="2:3">
      <c r="B294">
        <v>21.2</v>
      </c>
      <c r="C294">
        <v>16.600000000000001</v>
      </c>
    </row>
    <row r="295" spans="2:3">
      <c r="B295">
        <v>30.2</v>
      </c>
      <c r="C295">
        <v>16.2</v>
      </c>
    </row>
    <row r="296" spans="2:3">
      <c r="B296">
        <v>23.7</v>
      </c>
      <c r="C296">
        <v>15.7</v>
      </c>
    </row>
    <row r="297" spans="2:3">
      <c r="B297">
        <v>31</v>
      </c>
      <c r="C297">
        <v>18.600000000000001</v>
      </c>
    </row>
    <row r="298" spans="2:3">
      <c r="B298">
        <v>23.1</v>
      </c>
      <c r="C298">
        <v>16</v>
      </c>
    </row>
    <row r="299" spans="2:3">
      <c r="B299">
        <v>20.9</v>
      </c>
      <c r="C299">
        <v>16.8</v>
      </c>
    </row>
    <row r="300" spans="2:3">
      <c r="B300">
        <v>22.3</v>
      </c>
      <c r="C300">
        <v>14.9</v>
      </c>
    </row>
    <row r="301" spans="2:3">
      <c r="B301">
        <v>21.8</v>
      </c>
      <c r="C301">
        <v>14</v>
      </c>
    </row>
    <row r="302" spans="2:3">
      <c r="B302">
        <v>30</v>
      </c>
      <c r="C302">
        <v>12.5</v>
      </c>
    </row>
    <row r="303" spans="2:3">
      <c r="B303">
        <v>23.1</v>
      </c>
      <c r="C303">
        <v>12.6</v>
      </c>
    </row>
    <row r="304" spans="2:3">
      <c r="B304">
        <v>20.8</v>
      </c>
      <c r="C304">
        <v>14.2</v>
      </c>
    </row>
    <row r="305" spans="2:4">
      <c r="B305">
        <v>25.8</v>
      </c>
      <c r="C305">
        <v>11.8</v>
      </c>
    </row>
    <row r="306" spans="2:4">
      <c r="B306">
        <v>29.8</v>
      </c>
      <c r="C306">
        <v>10.3</v>
      </c>
    </row>
    <row r="307" spans="2:4">
      <c r="B307">
        <v>28.6</v>
      </c>
      <c r="C307">
        <v>14.6</v>
      </c>
    </row>
    <row r="308" spans="2:4">
      <c r="B308">
        <v>23.4</v>
      </c>
      <c r="C308">
        <v>13.1</v>
      </c>
    </row>
    <row r="309" spans="2:4">
      <c r="B309">
        <v>22</v>
      </c>
      <c r="C309">
        <v>13.2</v>
      </c>
    </row>
    <row r="310" spans="2:4">
      <c r="B310">
        <v>22.9</v>
      </c>
      <c r="C310">
        <v>15</v>
      </c>
      <c r="D310" s="11" t="s">
        <v>30</v>
      </c>
    </row>
    <row r="311" spans="2:4">
      <c r="B311">
        <v>34.9</v>
      </c>
      <c r="C311">
        <v>14.7</v>
      </c>
    </row>
    <row r="312" spans="2:4">
      <c r="B312">
        <v>22.1</v>
      </c>
      <c r="C312">
        <v>15.7</v>
      </c>
    </row>
    <row r="313" spans="2:4">
      <c r="B313">
        <v>23.9</v>
      </c>
      <c r="C313">
        <v>14.8</v>
      </c>
    </row>
    <row r="314" spans="2:4">
      <c r="B314">
        <v>30.7</v>
      </c>
      <c r="C314">
        <v>13.7</v>
      </c>
    </row>
    <row r="315" spans="2:4">
      <c r="B315">
        <v>42.6</v>
      </c>
      <c r="C315">
        <v>10.1</v>
      </c>
    </row>
    <row r="316" spans="2:4">
      <c r="B316">
        <v>40</v>
      </c>
      <c r="C316">
        <v>11.7</v>
      </c>
    </row>
    <row r="317" spans="2:4">
      <c r="B317">
        <v>45.1</v>
      </c>
      <c r="C317">
        <v>10.1</v>
      </c>
    </row>
    <row r="318" spans="2:4">
      <c r="B318">
        <v>52.5</v>
      </c>
      <c r="C318">
        <v>9.1999999999999993</v>
      </c>
    </row>
    <row r="319" spans="2:4">
      <c r="B319">
        <v>27.3</v>
      </c>
      <c r="C319">
        <v>16.2</v>
      </c>
    </row>
    <row r="320" spans="2:4">
      <c r="B320">
        <v>21.6</v>
      </c>
      <c r="C320">
        <v>16.399999999999999</v>
      </c>
    </row>
    <row r="321" spans="2:3">
      <c r="B321">
        <v>40.4</v>
      </c>
      <c r="C321">
        <v>10.6</v>
      </c>
    </row>
    <row r="322" spans="2:3">
      <c r="B322">
        <v>38.1</v>
      </c>
      <c r="C322">
        <v>10</v>
      </c>
    </row>
    <row r="323" spans="2:3">
      <c r="B323">
        <v>42.9</v>
      </c>
      <c r="C323">
        <v>10.9</v>
      </c>
    </row>
    <row r="324" spans="2:3">
      <c r="B324">
        <v>35.6</v>
      </c>
      <c r="C324">
        <v>12.3</v>
      </c>
    </row>
    <row r="325" spans="2:3">
      <c r="B325">
        <v>37.4</v>
      </c>
      <c r="C325">
        <v>13.3</v>
      </c>
    </row>
    <row r="326" spans="2:3">
      <c r="B326">
        <v>32.4</v>
      </c>
      <c r="C326">
        <v>12.9</v>
      </c>
    </row>
    <row r="327" spans="2:3">
      <c r="B327">
        <v>43.3</v>
      </c>
      <c r="C327">
        <v>10.5</v>
      </c>
    </row>
    <row r="328" spans="2:3">
      <c r="B328">
        <v>42.5</v>
      </c>
      <c r="C328">
        <v>9</v>
      </c>
    </row>
    <row r="329" spans="2:3">
      <c r="B329">
        <v>49.6</v>
      </c>
      <c r="C329">
        <v>8.4</v>
      </c>
    </row>
    <row r="330" spans="2:3">
      <c r="B330">
        <v>61.8</v>
      </c>
      <c r="C330">
        <v>6.9</v>
      </c>
    </row>
    <row r="331" spans="2:3">
      <c r="B331">
        <v>47.7</v>
      </c>
      <c r="C331">
        <v>7.8</v>
      </c>
    </row>
    <row r="332" spans="2:3">
      <c r="B332">
        <v>51.9</v>
      </c>
      <c r="C332">
        <v>8.4</v>
      </c>
    </row>
    <row r="333" spans="2:3">
      <c r="B333">
        <v>50.9</v>
      </c>
      <c r="C333">
        <v>6.3</v>
      </c>
    </row>
    <row r="334" spans="2:3">
      <c r="B334">
        <v>48.6</v>
      </c>
      <c r="C334">
        <v>7.9</v>
      </c>
    </row>
    <row r="335" spans="2:3">
      <c r="B335">
        <v>42.2</v>
      </c>
      <c r="C335">
        <v>10.4</v>
      </c>
    </row>
    <row r="336" spans="2:3">
      <c r="B336">
        <v>39.299999999999997</v>
      </c>
      <c r="C336">
        <v>10.8</v>
      </c>
    </row>
    <row r="337" spans="2:4">
      <c r="B337">
        <v>35.700000000000003</v>
      </c>
      <c r="C337">
        <v>10.199999999999999</v>
      </c>
    </row>
    <row r="338" spans="2:4">
      <c r="B338">
        <v>50</v>
      </c>
      <c r="C338">
        <v>8.9</v>
      </c>
    </row>
    <row r="339" spans="2:4">
      <c r="B339">
        <v>53.8</v>
      </c>
      <c r="C339">
        <v>8.5</v>
      </c>
    </row>
    <row r="340" spans="2:4">
      <c r="B340">
        <v>38</v>
      </c>
      <c r="C340">
        <v>11.5</v>
      </c>
      <c r="D340" s="11" t="s">
        <v>31</v>
      </c>
    </row>
    <row r="341" spans="2:4">
      <c r="B341">
        <v>34.4</v>
      </c>
      <c r="C341">
        <v>12.1</v>
      </c>
    </row>
    <row r="342" spans="2:4">
      <c r="B342">
        <v>41.8</v>
      </c>
      <c r="C342">
        <v>10.199999999999999</v>
      </c>
    </row>
    <row r="343" spans="2:4">
      <c r="B343">
        <v>43.4</v>
      </c>
      <c r="C343">
        <v>8.3000000000000007</v>
      </c>
    </row>
    <row r="344" spans="2:4">
      <c r="B344">
        <v>51</v>
      </c>
      <c r="C344">
        <v>6.5</v>
      </c>
    </row>
    <row r="345" spans="2:4">
      <c r="B345">
        <v>54.5</v>
      </c>
      <c r="C345">
        <v>6.1</v>
      </c>
    </row>
    <row r="346" spans="2:4">
      <c r="B346">
        <v>57.7</v>
      </c>
      <c r="C346">
        <v>8.1999999999999993</v>
      </c>
    </row>
    <row r="347" spans="2:4">
      <c r="B347">
        <v>51.9</v>
      </c>
      <c r="C347">
        <v>7.2</v>
      </c>
    </row>
    <row r="348" spans="2:4">
      <c r="B348">
        <v>56.7</v>
      </c>
      <c r="C348">
        <v>5.6</v>
      </c>
    </row>
    <row r="349" spans="2:4">
      <c r="B349">
        <v>71.099999999999994</v>
      </c>
      <c r="C349">
        <v>3.8</v>
      </c>
    </row>
    <row r="350" spans="2:4">
      <c r="B350">
        <v>89</v>
      </c>
      <c r="C350">
        <v>2.7</v>
      </c>
    </row>
  </sheetData>
  <mergeCells count="10">
    <mergeCell ref="I132:J132"/>
    <mergeCell ref="E132:F132"/>
    <mergeCell ref="G132:H132"/>
    <mergeCell ref="W132:X132"/>
    <mergeCell ref="U132:V132"/>
    <mergeCell ref="S132:T132"/>
    <mergeCell ref="Q132:R132"/>
    <mergeCell ref="O132:P132"/>
    <mergeCell ref="M132:N132"/>
    <mergeCell ref="K132:L132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Nikab</dc:creator>
  <cp:lastModifiedBy>Nikab</cp:lastModifiedBy>
  <cp:lastPrinted>2011-12-09T05:44:57Z</cp:lastPrinted>
  <dcterms:created xsi:type="dcterms:W3CDTF">2011-10-24T04:28:37Z</dcterms:created>
  <dcterms:modified xsi:type="dcterms:W3CDTF">2012-10-12T04:31:02Z</dcterms:modified>
</cp:coreProperties>
</file>