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437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992281520365509"/>
          <c:y val="1.0766385737538964E-2"/>
          <c:w val="0.64125336184828752"/>
          <c:h val="0.97066509124811906"/>
        </c:manualLayout>
      </c:layout>
      <c:lineChart>
        <c:grouping val="standard"/>
        <c:varyColors val="0"/>
        <c:ser>
          <c:idx val="0"/>
          <c:order val="0"/>
          <c:tx>
            <c:strRef>
              <c:f>[1]mätning2!$C$3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[1]mätning2!$C$4:$C$133</c:f>
              <c:numCache>
                <c:formatCode>General</c:formatCode>
                <c:ptCount val="130"/>
                <c:pt idx="0">
                  <c:v>-1.9</c:v>
                </c:pt>
                <c:pt idx="1">
                  <c:v>-1.9</c:v>
                </c:pt>
                <c:pt idx="2">
                  <c:v>-1.9</c:v>
                </c:pt>
                <c:pt idx="3">
                  <c:v>-1.9</c:v>
                </c:pt>
                <c:pt idx="4">
                  <c:v>-1.8</c:v>
                </c:pt>
                <c:pt idx="5">
                  <c:v>-1.9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-1.9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-1.9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-1.9</c:v>
                </c:pt>
                <c:pt idx="19">
                  <c:v>-1.9</c:v>
                </c:pt>
                <c:pt idx="20">
                  <c:v>-1.9</c:v>
                </c:pt>
                <c:pt idx="21">
                  <c:v>-1.9</c:v>
                </c:pt>
                <c:pt idx="22">
                  <c:v>-1.9</c:v>
                </c:pt>
                <c:pt idx="23">
                  <c:v>-1.9</c:v>
                </c:pt>
                <c:pt idx="24">
                  <c:v>-1.9</c:v>
                </c:pt>
                <c:pt idx="25">
                  <c:v>-1.9</c:v>
                </c:pt>
                <c:pt idx="26">
                  <c:v>-1.9</c:v>
                </c:pt>
                <c:pt idx="27">
                  <c:v>-1.9</c:v>
                </c:pt>
                <c:pt idx="28">
                  <c:v>-1.9</c:v>
                </c:pt>
                <c:pt idx="29">
                  <c:v>-1.9</c:v>
                </c:pt>
                <c:pt idx="30">
                  <c:v>-1.9</c:v>
                </c:pt>
                <c:pt idx="31">
                  <c:v>-1.9</c:v>
                </c:pt>
                <c:pt idx="32">
                  <c:v>-1.9</c:v>
                </c:pt>
                <c:pt idx="33">
                  <c:v>-1.9</c:v>
                </c:pt>
                <c:pt idx="34">
                  <c:v>-1.9</c:v>
                </c:pt>
                <c:pt idx="35">
                  <c:v>-1.9</c:v>
                </c:pt>
                <c:pt idx="36">
                  <c:v>-1.9</c:v>
                </c:pt>
                <c:pt idx="37">
                  <c:v>-2</c:v>
                </c:pt>
                <c:pt idx="38">
                  <c:v>-1.9</c:v>
                </c:pt>
                <c:pt idx="39">
                  <c:v>-1.9</c:v>
                </c:pt>
                <c:pt idx="40">
                  <c:v>-1.9</c:v>
                </c:pt>
                <c:pt idx="41">
                  <c:v>-1.9</c:v>
                </c:pt>
                <c:pt idx="42">
                  <c:v>-1.9</c:v>
                </c:pt>
                <c:pt idx="43">
                  <c:v>-1.9</c:v>
                </c:pt>
                <c:pt idx="44">
                  <c:v>-1.9</c:v>
                </c:pt>
                <c:pt idx="45">
                  <c:v>-1.9</c:v>
                </c:pt>
                <c:pt idx="46">
                  <c:v>-1.9</c:v>
                </c:pt>
                <c:pt idx="47">
                  <c:v>-1.9</c:v>
                </c:pt>
                <c:pt idx="48">
                  <c:v>-1.9</c:v>
                </c:pt>
                <c:pt idx="49">
                  <c:v>-1.9</c:v>
                </c:pt>
                <c:pt idx="50">
                  <c:v>-1.9</c:v>
                </c:pt>
                <c:pt idx="51">
                  <c:v>-1.9</c:v>
                </c:pt>
                <c:pt idx="52">
                  <c:v>-1.9</c:v>
                </c:pt>
                <c:pt idx="53">
                  <c:v>-1.9</c:v>
                </c:pt>
                <c:pt idx="54">
                  <c:v>-2</c:v>
                </c:pt>
                <c:pt idx="55">
                  <c:v>-1.9</c:v>
                </c:pt>
                <c:pt idx="56">
                  <c:v>-2</c:v>
                </c:pt>
                <c:pt idx="57">
                  <c:v>-1.9</c:v>
                </c:pt>
                <c:pt idx="58">
                  <c:v>-1.9</c:v>
                </c:pt>
                <c:pt idx="59">
                  <c:v>-2</c:v>
                </c:pt>
                <c:pt idx="60">
                  <c:v>-1.9</c:v>
                </c:pt>
                <c:pt idx="61">
                  <c:v>-1.9</c:v>
                </c:pt>
                <c:pt idx="62">
                  <c:v>-2</c:v>
                </c:pt>
                <c:pt idx="63">
                  <c:v>-2</c:v>
                </c:pt>
                <c:pt idx="64">
                  <c:v>-2.1</c:v>
                </c:pt>
                <c:pt idx="65">
                  <c:v>-2</c:v>
                </c:pt>
                <c:pt idx="66">
                  <c:v>-2</c:v>
                </c:pt>
                <c:pt idx="67">
                  <c:v>-2</c:v>
                </c:pt>
                <c:pt idx="68">
                  <c:v>-2</c:v>
                </c:pt>
                <c:pt idx="69">
                  <c:v>-2.1</c:v>
                </c:pt>
                <c:pt idx="70">
                  <c:v>-2.1</c:v>
                </c:pt>
                <c:pt idx="71">
                  <c:v>-2.1</c:v>
                </c:pt>
                <c:pt idx="72">
                  <c:v>-2.1</c:v>
                </c:pt>
                <c:pt idx="73">
                  <c:v>-2.1</c:v>
                </c:pt>
                <c:pt idx="74">
                  <c:v>-2</c:v>
                </c:pt>
                <c:pt idx="75">
                  <c:v>-2</c:v>
                </c:pt>
                <c:pt idx="76">
                  <c:v>-2.1</c:v>
                </c:pt>
                <c:pt idx="77">
                  <c:v>-2</c:v>
                </c:pt>
                <c:pt idx="78">
                  <c:v>-2.1</c:v>
                </c:pt>
                <c:pt idx="79">
                  <c:v>-2.1</c:v>
                </c:pt>
                <c:pt idx="80">
                  <c:v>-2.1</c:v>
                </c:pt>
                <c:pt idx="81">
                  <c:v>-2.1</c:v>
                </c:pt>
                <c:pt idx="82">
                  <c:v>-2.1</c:v>
                </c:pt>
                <c:pt idx="83">
                  <c:v>-2.1</c:v>
                </c:pt>
                <c:pt idx="84">
                  <c:v>-2.1</c:v>
                </c:pt>
                <c:pt idx="85">
                  <c:v>-2</c:v>
                </c:pt>
                <c:pt idx="86">
                  <c:v>-2</c:v>
                </c:pt>
                <c:pt idx="87">
                  <c:v>-2</c:v>
                </c:pt>
                <c:pt idx="88">
                  <c:v>-2</c:v>
                </c:pt>
                <c:pt idx="89">
                  <c:v>-2</c:v>
                </c:pt>
                <c:pt idx="90">
                  <c:v>-2.1</c:v>
                </c:pt>
                <c:pt idx="91">
                  <c:v>-2</c:v>
                </c:pt>
                <c:pt idx="92">
                  <c:v>-2</c:v>
                </c:pt>
                <c:pt idx="93">
                  <c:v>-2</c:v>
                </c:pt>
                <c:pt idx="94">
                  <c:v>-2.1</c:v>
                </c:pt>
                <c:pt idx="95">
                  <c:v>-2.1</c:v>
                </c:pt>
                <c:pt idx="96">
                  <c:v>-2.1</c:v>
                </c:pt>
                <c:pt idx="97">
                  <c:v>-2.1</c:v>
                </c:pt>
                <c:pt idx="98">
                  <c:v>-2.1</c:v>
                </c:pt>
                <c:pt idx="99">
                  <c:v>-2.1</c:v>
                </c:pt>
                <c:pt idx="100">
                  <c:v>-2.1</c:v>
                </c:pt>
                <c:pt idx="101">
                  <c:v>-2.1</c:v>
                </c:pt>
                <c:pt idx="102">
                  <c:v>-2.1</c:v>
                </c:pt>
                <c:pt idx="103">
                  <c:v>-2.1</c:v>
                </c:pt>
                <c:pt idx="104">
                  <c:v>-2.1</c:v>
                </c:pt>
                <c:pt idx="105">
                  <c:v>-2.1</c:v>
                </c:pt>
                <c:pt idx="106">
                  <c:v>-2</c:v>
                </c:pt>
                <c:pt idx="107">
                  <c:v>-2</c:v>
                </c:pt>
                <c:pt idx="108">
                  <c:v>-2.1</c:v>
                </c:pt>
                <c:pt idx="109">
                  <c:v>-2</c:v>
                </c:pt>
                <c:pt idx="110">
                  <c:v>-2</c:v>
                </c:pt>
                <c:pt idx="111">
                  <c:v>-2</c:v>
                </c:pt>
                <c:pt idx="112">
                  <c:v>-2.1</c:v>
                </c:pt>
                <c:pt idx="113">
                  <c:v>-2.1</c:v>
                </c:pt>
                <c:pt idx="114">
                  <c:v>-2.1</c:v>
                </c:pt>
                <c:pt idx="115">
                  <c:v>-2.1</c:v>
                </c:pt>
                <c:pt idx="116">
                  <c:v>-2</c:v>
                </c:pt>
                <c:pt idx="117">
                  <c:v>-2</c:v>
                </c:pt>
                <c:pt idx="118">
                  <c:v>-2</c:v>
                </c:pt>
                <c:pt idx="119">
                  <c:v>-2.1</c:v>
                </c:pt>
                <c:pt idx="120">
                  <c:v>-2.1</c:v>
                </c:pt>
                <c:pt idx="121">
                  <c:v>-2.1</c:v>
                </c:pt>
                <c:pt idx="122">
                  <c:v>-2</c:v>
                </c:pt>
                <c:pt idx="123">
                  <c:v>-2.1</c:v>
                </c:pt>
                <c:pt idx="124">
                  <c:v>-2</c:v>
                </c:pt>
                <c:pt idx="125">
                  <c:v>-2.1</c:v>
                </c:pt>
                <c:pt idx="126">
                  <c:v>-2</c:v>
                </c:pt>
                <c:pt idx="127">
                  <c:v>-2</c:v>
                </c:pt>
                <c:pt idx="128">
                  <c:v>-2</c:v>
                </c:pt>
                <c:pt idx="129">
                  <c:v>-1.9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[1]mätning2!$D$3</c:f>
              <c:strCache>
                <c:ptCount val="1"/>
                <c:pt idx="0">
                  <c:v>Fram temp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[1]mätning2!$D$4:$D$133</c:f>
              <c:numCache>
                <c:formatCode>General</c:formatCode>
                <c:ptCount val="130"/>
                <c:pt idx="0">
                  <c:v>56.8</c:v>
                </c:pt>
                <c:pt idx="1">
                  <c:v>57.4</c:v>
                </c:pt>
                <c:pt idx="2">
                  <c:v>58.1</c:v>
                </c:pt>
                <c:pt idx="3">
                  <c:v>46.2</c:v>
                </c:pt>
                <c:pt idx="4">
                  <c:v>40.9</c:v>
                </c:pt>
                <c:pt idx="5">
                  <c:v>40.1</c:v>
                </c:pt>
                <c:pt idx="6">
                  <c:v>40.4</c:v>
                </c:pt>
                <c:pt idx="7">
                  <c:v>41</c:v>
                </c:pt>
                <c:pt idx="8">
                  <c:v>41.5</c:v>
                </c:pt>
                <c:pt idx="9">
                  <c:v>41.9</c:v>
                </c:pt>
                <c:pt idx="10">
                  <c:v>42</c:v>
                </c:pt>
                <c:pt idx="11">
                  <c:v>42.1</c:v>
                </c:pt>
                <c:pt idx="12">
                  <c:v>42.3</c:v>
                </c:pt>
                <c:pt idx="13">
                  <c:v>42.5</c:v>
                </c:pt>
                <c:pt idx="14">
                  <c:v>42.7</c:v>
                </c:pt>
                <c:pt idx="15">
                  <c:v>42.9</c:v>
                </c:pt>
                <c:pt idx="16">
                  <c:v>43.1</c:v>
                </c:pt>
                <c:pt idx="17">
                  <c:v>43.2</c:v>
                </c:pt>
                <c:pt idx="18">
                  <c:v>43.4</c:v>
                </c:pt>
                <c:pt idx="19">
                  <c:v>43.5</c:v>
                </c:pt>
                <c:pt idx="20">
                  <c:v>43.6</c:v>
                </c:pt>
                <c:pt idx="21">
                  <c:v>43.7</c:v>
                </c:pt>
                <c:pt idx="22">
                  <c:v>43.9</c:v>
                </c:pt>
                <c:pt idx="23">
                  <c:v>51.2</c:v>
                </c:pt>
                <c:pt idx="24">
                  <c:v>56.7</c:v>
                </c:pt>
                <c:pt idx="25">
                  <c:v>58.6</c:v>
                </c:pt>
                <c:pt idx="26">
                  <c:v>46.3</c:v>
                </c:pt>
                <c:pt idx="27">
                  <c:v>39.5</c:v>
                </c:pt>
                <c:pt idx="28">
                  <c:v>35.700000000000003</c:v>
                </c:pt>
                <c:pt idx="29">
                  <c:v>35.6</c:v>
                </c:pt>
                <c:pt idx="30">
                  <c:v>35.4</c:v>
                </c:pt>
                <c:pt idx="31">
                  <c:v>35</c:v>
                </c:pt>
                <c:pt idx="32">
                  <c:v>34.6</c:v>
                </c:pt>
                <c:pt idx="33">
                  <c:v>34.1</c:v>
                </c:pt>
                <c:pt idx="34">
                  <c:v>33.700000000000003</c:v>
                </c:pt>
                <c:pt idx="35">
                  <c:v>33.299999999999997</c:v>
                </c:pt>
                <c:pt idx="36">
                  <c:v>32.9</c:v>
                </c:pt>
                <c:pt idx="37">
                  <c:v>32.5</c:v>
                </c:pt>
                <c:pt idx="38">
                  <c:v>32.1</c:v>
                </c:pt>
                <c:pt idx="39">
                  <c:v>37.299999999999997</c:v>
                </c:pt>
                <c:pt idx="40">
                  <c:v>39.299999999999997</c:v>
                </c:pt>
                <c:pt idx="41">
                  <c:v>39.4</c:v>
                </c:pt>
                <c:pt idx="42">
                  <c:v>39.299999999999997</c:v>
                </c:pt>
                <c:pt idx="43">
                  <c:v>39.299999999999997</c:v>
                </c:pt>
                <c:pt idx="44">
                  <c:v>39.700000000000003</c:v>
                </c:pt>
                <c:pt idx="45">
                  <c:v>40.200000000000003</c:v>
                </c:pt>
                <c:pt idx="46">
                  <c:v>40.700000000000003</c:v>
                </c:pt>
                <c:pt idx="47">
                  <c:v>41</c:v>
                </c:pt>
                <c:pt idx="48">
                  <c:v>41.2</c:v>
                </c:pt>
                <c:pt idx="49">
                  <c:v>41.4</c:v>
                </c:pt>
                <c:pt idx="50">
                  <c:v>41.7</c:v>
                </c:pt>
                <c:pt idx="51">
                  <c:v>42</c:v>
                </c:pt>
                <c:pt idx="52">
                  <c:v>42.1</c:v>
                </c:pt>
                <c:pt idx="53">
                  <c:v>42.3</c:v>
                </c:pt>
                <c:pt idx="54">
                  <c:v>42.5</c:v>
                </c:pt>
                <c:pt idx="55">
                  <c:v>42.6</c:v>
                </c:pt>
                <c:pt idx="56">
                  <c:v>42.8</c:v>
                </c:pt>
                <c:pt idx="57">
                  <c:v>43</c:v>
                </c:pt>
                <c:pt idx="58">
                  <c:v>43.1</c:v>
                </c:pt>
                <c:pt idx="59">
                  <c:v>43.3</c:v>
                </c:pt>
                <c:pt idx="60">
                  <c:v>43.5</c:v>
                </c:pt>
                <c:pt idx="61">
                  <c:v>43.6</c:v>
                </c:pt>
                <c:pt idx="62">
                  <c:v>43.7</c:v>
                </c:pt>
                <c:pt idx="63">
                  <c:v>43.8</c:v>
                </c:pt>
                <c:pt idx="64">
                  <c:v>43.9</c:v>
                </c:pt>
                <c:pt idx="65">
                  <c:v>44</c:v>
                </c:pt>
                <c:pt idx="66">
                  <c:v>44.2</c:v>
                </c:pt>
                <c:pt idx="67">
                  <c:v>44.3</c:v>
                </c:pt>
                <c:pt idx="68">
                  <c:v>44.3</c:v>
                </c:pt>
                <c:pt idx="69">
                  <c:v>38.299999999999997</c:v>
                </c:pt>
                <c:pt idx="70">
                  <c:v>37.200000000000003</c:v>
                </c:pt>
                <c:pt idx="71">
                  <c:v>36.9</c:v>
                </c:pt>
                <c:pt idx="72">
                  <c:v>36.299999999999997</c:v>
                </c:pt>
                <c:pt idx="73">
                  <c:v>35.799999999999997</c:v>
                </c:pt>
                <c:pt idx="74">
                  <c:v>35.4</c:v>
                </c:pt>
                <c:pt idx="75">
                  <c:v>35</c:v>
                </c:pt>
                <c:pt idx="76">
                  <c:v>34.5</c:v>
                </c:pt>
                <c:pt idx="77">
                  <c:v>34</c:v>
                </c:pt>
                <c:pt idx="78">
                  <c:v>33.5</c:v>
                </c:pt>
                <c:pt idx="79">
                  <c:v>33.1</c:v>
                </c:pt>
                <c:pt idx="80">
                  <c:v>32.700000000000003</c:v>
                </c:pt>
                <c:pt idx="81">
                  <c:v>32.299999999999997</c:v>
                </c:pt>
                <c:pt idx="82">
                  <c:v>37.5</c:v>
                </c:pt>
                <c:pt idx="83">
                  <c:v>39.5</c:v>
                </c:pt>
                <c:pt idx="84">
                  <c:v>39.6</c:v>
                </c:pt>
                <c:pt idx="85">
                  <c:v>39.5</c:v>
                </c:pt>
                <c:pt idx="86">
                  <c:v>39.5</c:v>
                </c:pt>
                <c:pt idx="87">
                  <c:v>39.9</c:v>
                </c:pt>
                <c:pt idx="88">
                  <c:v>40.4</c:v>
                </c:pt>
                <c:pt idx="89">
                  <c:v>40.9</c:v>
                </c:pt>
                <c:pt idx="90">
                  <c:v>41.2</c:v>
                </c:pt>
                <c:pt idx="91">
                  <c:v>41.4</c:v>
                </c:pt>
                <c:pt idx="92">
                  <c:v>41.6</c:v>
                </c:pt>
                <c:pt idx="93">
                  <c:v>41.8</c:v>
                </c:pt>
                <c:pt idx="94">
                  <c:v>42</c:v>
                </c:pt>
                <c:pt idx="95">
                  <c:v>42.2</c:v>
                </c:pt>
                <c:pt idx="96">
                  <c:v>42.4</c:v>
                </c:pt>
                <c:pt idx="97">
                  <c:v>42.6</c:v>
                </c:pt>
                <c:pt idx="98">
                  <c:v>42.8</c:v>
                </c:pt>
                <c:pt idx="99">
                  <c:v>43</c:v>
                </c:pt>
                <c:pt idx="100">
                  <c:v>43.1</c:v>
                </c:pt>
                <c:pt idx="101">
                  <c:v>43.3</c:v>
                </c:pt>
                <c:pt idx="102">
                  <c:v>43.4</c:v>
                </c:pt>
                <c:pt idx="103">
                  <c:v>43.6</c:v>
                </c:pt>
                <c:pt idx="104">
                  <c:v>43.7</c:v>
                </c:pt>
                <c:pt idx="105">
                  <c:v>43.8</c:v>
                </c:pt>
                <c:pt idx="106">
                  <c:v>43.9</c:v>
                </c:pt>
                <c:pt idx="107">
                  <c:v>44</c:v>
                </c:pt>
                <c:pt idx="108">
                  <c:v>44.1</c:v>
                </c:pt>
                <c:pt idx="109">
                  <c:v>44.3</c:v>
                </c:pt>
                <c:pt idx="110">
                  <c:v>44.3</c:v>
                </c:pt>
                <c:pt idx="111">
                  <c:v>40.9</c:v>
                </c:pt>
                <c:pt idx="112">
                  <c:v>37.5</c:v>
                </c:pt>
                <c:pt idx="113">
                  <c:v>37</c:v>
                </c:pt>
                <c:pt idx="114">
                  <c:v>36.6</c:v>
                </c:pt>
                <c:pt idx="115">
                  <c:v>36.1</c:v>
                </c:pt>
                <c:pt idx="116">
                  <c:v>35.700000000000003</c:v>
                </c:pt>
                <c:pt idx="117">
                  <c:v>35.200000000000003</c:v>
                </c:pt>
                <c:pt idx="118">
                  <c:v>34.700000000000003</c:v>
                </c:pt>
                <c:pt idx="119">
                  <c:v>34.200000000000003</c:v>
                </c:pt>
                <c:pt idx="120">
                  <c:v>33.700000000000003</c:v>
                </c:pt>
                <c:pt idx="121">
                  <c:v>33.299999999999997</c:v>
                </c:pt>
                <c:pt idx="122">
                  <c:v>32.9</c:v>
                </c:pt>
                <c:pt idx="123">
                  <c:v>32.5</c:v>
                </c:pt>
                <c:pt idx="124">
                  <c:v>37.5</c:v>
                </c:pt>
                <c:pt idx="125">
                  <c:v>39.700000000000003</c:v>
                </c:pt>
                <c:pt idx="126">
                  <c:v>39.700000000000003</c:v>
                </c:pt>
                <c:pt idx="127">
                  <c:v>39.6</c:v>
                </c:pt>
                <c:pt idx="128">
                  <c:v>39.6</c:v>
                </c:pt>
                <c:pt idx="129">
                  <c:v>40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[1]mätning2!$E$3</c:f>
              <c:strCache>
                <c:ptCount val="1"/>
                <c:pt idx="0">
                  <c:v>Retur temp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[1]mätning2!$E$4:$E$133</c:f>
              <c:numCache>
                <c:formatCode>General</c:formatCode>
                <c:ptCount val="130"/>
                <c:pt idx="0">
                  <c:v>50.3</c:v>
                </c:pt>
                <c:pt idx="1">
                  <c:v>51</c:v>
                </c:pt>
                <c:pt idx="2">
                  <c:v>51.8</c:v>
                </c:pt>
                <c:pt idx="3">
                  <c:v>32.6</c:v>
                </c:pt>
                <c:pt idx="4">
                  <c:v>32</c:v>
                </c:pt>
                <c:pt idx="5">
                  <c:v>32.4</c:v>
                </c:pt>
                <c:pt idx="6">
                  <c:v>33</c:v>
                </c:pt>
                <c:pt idx="7">
                  <c:v>33.700000000000003</c:v>
                </c:pt>
                <c:pt idx="8">
                  <c:v>34.200000000000003</c:v>
                </c:pt>
                <c:pt idx="9">
                  <c:v>34.5</c:v>
                </c:pt>
                <c:pt idx="10">
                  <c:v>34.700000000000003</c:v>
                </c:pt>
                <c:pt idx="11">
                  <c:v>35</c:v>
                </c:pt>
                <c:pt idx="12">
                  <c:v>35.200000000000003</c:v>
                </c:pt>
                <c:pt idx="13">
                  <c:v>35.5</c:v>
                </c:pt>
                <c:pt idx="14">
                  <c:v>35.700000000000003</c:v>
                </c:pt>
                <c:pt idx="15">
                  <c:v>35.799999999999997</c:v>
                </c:pt>
                <c:pt idx="16">
                  <c:v>36</c:v>
                </c:pt>
                <c:pt idx="17">
                  <c:v>36.200000000000003</c:v>
                </c:pt>
                <c:pt idx="18">
                  <c:v>36.299999999999997</c:v>
                </c:pt>
                <c:pt idx="19">
                  <c:v>36.5</c:v>
                </c:pt>
                <c:pt idx="20">
                  <c:v>36.700000000000003</c:v>
                </c:pt>
                <c:pt idx="21">
                  <c:v>36.799999999999997</c:v>
                </c:pt>
                <c:pt idx="22">
                  <c:v>36.9</c:v>
                </c:pt>
                <c:pt idx="23">
                  <c:v>49.8</c:v>
                </c:pt>
                <c:pt idx="24">
                  <c:v>52.1</c:v>
                </c:pt>
                <c:pt idx="25">
                  <c:v>41.5</c:v>
                </c:pt>
                <c:pt idx="26">
                  <c:v>35.5</c:v>
                </c:pt>
                <c:pt idx="27">
                  <c:v>35.5</c:v>
                </c:pt>
                <c:pt idx="28">
                  <c:v>36.200000000000003</c:v>
                </c:pt>
                <c:pt idx="29">
                  <c:v>36.200000000000003</c:v>
                </c:pt>
                <c:pt idx="30">
                  <c:v>35.700000000000003</c:v>
                </c:pt>
                <c:pt idx="31">
                  <c:v>35.299999999999997</c:v>
                </c:pt>
                <c:pt idx="32">
                  <c:v>34.9</c:v>
                </c:pt>
                <c:pt idx="33">
                  <c:v>34.4</c:v>
                </c:pt>
                <c:pt idx="34">
                  <c:v>34</c:v>
                </c:pt>
                <c:pt idx="35">
                  <c:v>33.5</c:v>
                </c:pt>
                <c:pt idx="36">
                  <c:v>33.1</c:v>
                </c:pt>
                <c:pt idx="37">
                  <c:v>32.700000000000003</c:v>
                </c:pt>
                <c:pt idx="38">
                  <c:v>32.299999999999997</c:v>
                </c:pt>
                <c:pt idx="39">
                  <c:v>32</c:v>
                </c:pt>
                <c:pt idx="40">
                  <c:v>31.6</c:v>
                </c:pt>
                <c:pt idx="41">
                  <c:v>31.3</c:v>
                </c:pt>
                <c:pt idx="42">
                  <c:v>31.1</c:v>
                </c:pt>
                <c:pt idx="43">
                  <c:v>31.5</c:v>
                </c:pt>
                <c:pt idx="44">
                  <c:v>32.1</c:v>
                </c:pt>
                <c:pt idx="45">
                  <c:v>32.700000000000003</c:v>
                </c:pt>
                <c:pt idx="46">
                  <c:v>33.1</c:v>
                </c:pt>
                <c:pt idx="47">
                  <c:v>33.4</c:v>
                </c:pt>
                <c:pt idx="48">
                  <c:v>33.700000000000003</c:v>
                </c:pt>
                <c:pt idx="49">
                  <c:v>34.1</c:v>
                </c:pt>
                <c:pt idx="50">
                  <c:v>34.4</c:v>
                </c:pt>
                <c:pt idx="51">
                  <c:v>34.700000000000003</c:v>
                </c:pt>
                <c:pt idx="52">
                  <c:v>34.9</c:v>
                </c:pt>
                <c:pt idx="53">
                  <c:v>35.200000000000003</c:v>
                </c:pt>
                <c:pt idx="54">
                  <c:v>35.4</c:v>
                </c:pt>
                <c:pt idx="55">
                  <c:v>35.6</c:v>
                </c:pt>
                <c:pt idx="56">
                  <c:v>35.799999999999997</c:v>
                </c:pt>
                <c:pt idx="57">
                  <c:v>35.9</c:v>
                </c:pt>
                <c:pt idx="58">
                  <c:v>36.1</c:v>
                </c:pt>
                <c:pt idx="59">
                  <c:v>36.299999999999997</c:v>
                </c:pt>
                <c:pt idx="60">
                  <c:v>36.5</c:v>
                </c:pt>
                <c:pt idx="61">
                  <c:v>36.6</c:v>
                </c:pt>
                <c:pt idx="62">
                  <c:v>36.799999999999997</c:v>
                </c:pt>
                <c:pt idx="63">
                  <c:v>36.9</c:v>
                </c:pt>
                <c:pt idx="64">
                  <c:v>37</c:v>
                </c:pt>
                <c:pt idx="65">
                  <c:v>37.1</c:v>
                </c:pt>
                <c:pt idx="66">
                  <c:v>37.299999999999997</c:v>
                </c:pt>
                <c:pt idx="67">
                  <c:v>37.4</c:v>
                </c:pt>
                <c:pt idx="68">
                  <c:v>37.5</c:v>
                </c:pt>
                <c:pt idx="69">
                  <c:v>37.799999999999997</c:v>
                </c:pt>
                <c:pt idx="70">
                  <c:v>37.799999999999997</c:v>
                </c:pt>
                <c:pt idx="71">
                  <c:v>37.299999999999997</c:v>
                </c:pt>
                <c:pt idx="72">
                  <c:v>36.700000000000003</c:v>
                </c:pt>
                <c:pt idx="73">
                  <c:v>36.200000000000003</c:v>
                </c:pt>
                <c:pt idx="74">
                  <c:v>35.799999999999997</c:v>
                </c:pt>
                <c:pt idx="75">
                  <c:v>35.299999999999997</c:v>
                </c:pt>
                <c:pt idx="76">
                  <c:v>34.799999999999997</c:v>
                </c:pt>
                <c:pt idx="77">
                  <c:v>34.299999999999997</c:v>
                </c:pt>
                <c:pt idx="78">
                  <c:v>33.799999999999997</c:v>
                </c:pt>
                <c:pt idx="79">
                  <c:v>33.299999999999997</c:v>
                </c:pt>
                <c:pt idx="80">
                  <c:v>33</c:v>
                </c:pt>
                <c:pt idx="81">
                  <c:v>32.6</c:v>
                </c:pt>
                <c:pt idx="82">
                  <c:v>32.200000000000003</c:v>
                </c:pt>
                <c:pt idx="83">
                  <c:v>31.9</c:v>
                </c:pt>
                <c:pt idx="84">
                  <c:v>31.5</c:v>
                </c:pt>
                <c:pt idx="85">
                  <c:v>31.3</c:v>
                </c:pt>
                <c:pt idx="86">
                  <c:v>31.8</c:v>
                </c:pt>
                <c:pt idx="87">
                  <c:v>32.4</c:v>
                </c:pt>
                <c:pt idx="88">
                  <c:v>32.9</c:v>
                </c:pt>
                <c:pt idx="89">
                  <c:v>33.200000000000003</c:v>
                </c:pt>
                <c:pt idx="90">
                  <c:v>33.6</c:v>
                </c:pt>
                <c:pt idx="91">
                  <c:v>33.9</c:v>
                </c:pt>
                <c:pt idx="92">
                  <c:v>34.200000000000003</c:v>
                </c:pt>
                <c:pt idx="93">
                  <c:v>34.5</c:v>
                </c:pt>
                <c:pt idx="94">
                  <c:v>34.799999999999997</c:v>
                </c:pt>
                <c:pt idx="95">
                  <c:v>35.1</c:v>
                </c:pt>
                <c:pt idx="96">
                  <c:v>35.4</c:v>
                </c:pt>
                <c:pt idx="97">
                  <c:v>35.6</c:v>
                </c:pt>
                <c:pt idx="98">
                  <c:v>35.799999999999997</c:v>
                </c:pt>
                <c:pt idx="99">
                  <c:v>35.9</c:v>
                </c:pt>
                <c:pt idx="100">
                  <c:v>36.1</c:v>
                </c:pt>
                <c:pt idx="101">
                  <c:v>36.299999999999997</c:v>
                </c:pt>
                <c:pt idx="102">
                  <c:v>36.4</c:v>
                </c:pt>
                <c:pt idx="103">
                  <c:v>36.6</c:v>
                </c:pt>
                <c:pt idx="104">
                  <c:v>36.700000000000003</c:v>
                </c:pt>
                <c:pt idx="105">
                  <c:v>36.9</c:v>
                </c:pt>
                <c:pt idx="106">
                  <c:v>37</c:v>
                </c:pt>
                <c:pt idx="107">
                  <c:v>37.1</c:v>
                </c:pt>
                <c:pt idx="108">
                  <c:v>37.299999999999997</c:v>
                </c:pt>
                <c:pt idx="109">
                  <c:v>37.4</c:v>
                </c:pt>
                <c:pt idx="110">
                  <c:v>37.5</c:v>
                </c:pt>
                <c:pt idx="111">
                  <c:v>37.700000000000003</c:v>
                </c:pt>
                <c:pt idx="112">
                  <c:v>38</c:v>
                </c:pt>
                <c:pt idx="113">
                  <c:v>37.700000000000003</c:v>
                </c:pt>
                <c:pt idx="114">
                  <c:v>37</c:v>
                </c:pt>
                <c:pt idx="115">
                  <c:v>36.5</c:v>
                </c:pt>
                <c:pt idx="116">
                  <c:v>35.9</c:v>
                </c:pt>
                <c:pt idx="117">
                  <c:v>35.5</c:v>
                </c:pt>
                <c:pt idx="118">
                  <c:v>35</c:v>
                </c:pt>
                <c:pt idx="119">
                  <c:v>34.5</c:v>
                </c:pt>
                <c:pt idx="120">
                  <c:v>34</c:v>
                </c:pt>
                <c:pt idx="121">
                  <c:v>33.6</c:v>
                </c:pt>
                <c:pt idx="122">
                  <c:v>33.1</c:v>
                </c:pt>
                <c:pt idx="123">
                  <c:v>32.799999999999997</c:v>
                </c:pt>
                <c:pt idx="124">
                  <c:v>32.4</c:v>
                </c:pt>
                <c:pt idx="125">
                  <c:v>32</c:v>
                </c:pt>
                <c:pt idx="126">
                  <c:v>31.7</c:v>
                </c:pt>
                <c:pt idx="127">
                  <c:v>31.5</c:v>
                </c:pt>
                <c:pt idx="128">
                  <c:v>31.9</c:v>
                </c:pt>
                <c:pt idx="129">
                  <c:v>32.5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[1]mätning2!$F$3</c:f>
              <c:strCache>
                <c:ptCount val="1"/>
                <c:pt idx="0">
                  <c:v>Kbin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[1]mätning2!$F$4:$F$133</c:f>
              <c:numCache>
                <c:formatCode>General</c:formatCode>
                <c:ptCount val="130"/>
                <c:pt idx="0">
                  <c:v>1.4</c:v>
                </c:pt>
                <c:pt idx="1">
                  <c:v>1.6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1.6</c:v>
                </c:pt>
                <c:pt idx="6">
                  <c:v>1.6</c:v>
                </c:pt>
                <c:pt idx="7">
                  <c:v>1.6</c:v>
                </c:pt>
                <c:pt idx="8">
                  <c:v>1.6</c:v>
                </c:pt>
                <c:pt idx="9">
                  <c:v>1.8</c:v>
                </c:pt>
                <c:pt idx="10">
                  <c:v>1.4</c:v>
                </c:pt>
                <c:pt idx="11">
                  <c:v>1.3</c:v>
                </c:pt>
                <c:pt idx="12">
                  <c:v>1.2</c:v>
                </c:pt>
                <c:pt idx="13">
                  <c:v>1.3</c:v>
                </c:pt>
                <c:pt idx="14">
                  <c:v>1.3</c:v>
                </c:pt>
                <c:pt idx="15">
                  <c:v>1.2</c:v>
                </c:pt>
                <c:pt idx="16">
                  <c:v>1.4</c:v>
                </c:pt>
                <c:pt idx="17">
                  <c:v>1.3</c:v>
                </c:pt>
                <c:pt idx="18">
                  <c:v>1.1000000000000001</c:v>
                </c:pt>
                <c:pt idx="19">
                  <c:v>1.3</c:v>
                </c:pt>
                <c:pt idx="20">
                  <c:v>1</c:v>
                </c:pt>
                <c:pt idx="21">
                  <c:v>1.1000000000000001</c:v>
                </c:pt>
                <c:pt idx="22">
                  <c:v>1.3</c:v>
                </c:pt>
                <c:pt idx="23">
                  <c:v>1.1000000000000001</c:v>
                </c:pt>
                <c:pt idx="24">
                  <c:v>1.1000000000000001</c:v>
                </c:pt>
                <c:pt idx="25">
                  <c:v>1.1000000000000001</c:v>
                </c:pt>
                <c:pt idx="26">
                  <c:v>1.2</c:v>
                </c:pt>
                <c:pt idx="27">
                  <c:v>1.4</c:v>
                </c:pt>
                <c:pt idx="28">
                  <c:v>2.1</c:v>
                </c:pt>
                <c:pt idx="29">
                  <c:v>2.2999999999999998</c:v>
                </c:pt>
                <c:pt idx="30">
                  <c:v>2.6</c:v>
                </c:pt>
                <c:pt idx="31">
                  <c:v>2.8</c:v>
                </c:pt>
                <c:pt idx="32">
                  <c:v>3</c:v>
                </c:pt>
                <c:pt idx="33">
                  <c:v>3.2</c:v>
                </c:pt>
                <c:pt idx="34">
                  <c:v>3.5</c:v>
                </c:pt>
                <c:pt idx="35">
                  <c:v>3.7</c:v>
                </c:pt>
                <c:pt idx="36">
                  <c:v>3.9</c:v>
                </c:pt>
                <c:pt idx="37">
                  <c:v>4</c:v>
                </c:pt>
                <c:pt idx="38">
                  <c:v>4.0999999999999996</c:v>
                </c:pt>
                <c:pt idx="39">
                  <c:v>2.4</c:v>
                </c:pt>
                <c:pt idx="40">
                  <c:v>2.5</c:v>
                </c:pt>
                <c:pt idx="41">
                  <c:v>2.6</c:v>
                </c:pt>
                <c:pt idx="42">
                  <c:v>2.9</c:v>
                </c:pt>
                <c:pt idx="43">
                  <c:v>2.9</c:v>
                </c:pt>
                <c:pt idx="44">
                  <c:v>2.7</c:v>
                </c:pt>
                <c:pt idx="45">
                  <c:v>2.8</c:v>
                </c:pt>
                <c:pt idx="46">
                  <c:v>2.9</c:v>
                </c:pt>
                <c:pt idx="47">
                  <c:v>2.4</c:v>
                </c:pt>
                <c:pt idx="48">
                  <c:v>1.9</c:v>
                </c:pt>
                <c:pt idx="49">
                  <c:v>1.9</c:v>
                </c:pt>
                <c:pt idx="50">
                  <c:v>1.9</c:v>
                </c:pt>
                <c:pt idx="51">
                  <c:v>1.9</c:v>
                </c:pt>
                <c:pt idx="52">
                  <c:v>1.8</c:v>
                </c:pt>
                <c:pt idx="53">
                  <c:v>1.8</c:v>
                </c:pt>
                <c:pt idx="54">
                  <c:v>1.8</c:v>
                </c:pt>
                <c:pt idx="55">
                  <c:v>1.7</c:v>
                </c:pt>
                <c:pt idx="56">
                  <c:v>1.6</c:v>
                </c:pt>
                <c:pt idx="57">
                  <c:v>1.4</c:v>
                </c:pt>
                <c:pt idx="58">
                  <c:v>1.4</c:v>
                </c:pt>
                <c:pt idx="59">
                  <c:v>1.6</c:v>
                </c:pt>
                <c:pt idx="60">
                  <c:v>1.6</c:v>
                </c:pt>
                <c:pt idx="61">
                  <c:v>1.5</c:v>
                </c:pt>
                <c:pt idx="62">
                  <c:v>1.3</c:v>
                </c:pt>
                <c:pt idx="63">
                  <c:v>1.3</c:v>
                </c:pt>
                <c:pt idx="64">
                  <c:v>1.4</c:v>
                </c:pt>
                <c:pt idx="65">
                  <c:v>1.3</c:v>
                </c:pt>
                <c:pt idx="66">
                  <c:v>1.3</c:v>
                </c:pt>
                <c:pt idx="67">
                  <c:v>1.3</c:v>
                </c:pt>
                <c:pt idx="68">
                  <c:v>1.2</c:v>
                </c:pt>
                <c:pt idx="69">
                  <c:v>1.8</c:v>
                </c:pt>
                <c:pt idx="70">
                  <c:v>2.1</c:v>
                </c:pt>
                <c:pt idx="71">
                  <c:v>2.2999999999999998</c:v>
                </c:pt>
                <c:pt idx="72">
                  <c:v>2.6</c:v>
                </c:pt>
                <c:pt idx="73">
                  <c:v>2.7</c:v>
                </c:pt>
                <c:pt idx="74">
                  <c:v>2.9</c:v>
                </c:pt>
                <c:pt idx="75">
                  <c:v>3.1</c:v>
                </c:pt>
                <c:pt idx="76">
                  <c:v>3.4</c:v>
                </c:pt>
                <c:pt idx="77">
                  <c:v>3.7</c:v>
                </c:pt>
                <c:pt idx="78">
                  <c:v>3.8</c:v>
                </c:pt>
                <c:pt idx="79">
                  <c:v>4</c:v>
                </c:pt>
                <c:pt idx="80">
                  <c:v>4.0999999999999996</c:v>
                </c:pt>
                <c:pt idx="81">
                  <c:v>4.2</c:v>
                </c:pt>
                <c:pt idx="82">
                  <c:v>2.6</c:v>
                </c:pt>
                <c:pt idx="83">
                  <c:v>2.7</c:v>
                </c:pt>
                <c:pt idx="84">
                  <c:v>2.7</c:v>
                </c:pt>
                <c:pt idx="85">
                  <c:v>2.9</c:v>
                </c:pt>
                <c:pt idx="86">
                  <c:v>2.9</c:v>
                </c:pt>
                <c:pt idx="87">
                  <c:v>2.9</c:v>
                </c:pt>
                <c:pt idx="88">
                  <c:v>2.9</c:v>
                </c:pt>
                <c:pt idx="89">
                  <c:v>3</c:v>
                </c:pt>
                <c:pt idx="90">
                  <c:v>2.6</c:v>
                </c:pt>
                <c:pt idx="91">
                  <c:v>2.2000000000000002</c:v>
                </c:pt>
                <c:pt idx="92">
                  <c:v>2.1</c:v>
                </c:pt>
                <c:pt idx="93">
                  <c:v>2.1</c:v>
                </c:pt>
                <c:pt idx="94">
                  <c:v>2</c:v>
                </c:pt>
                <c:pt idx="95">
                  <c:v>1.9</c:v>
                </c:pt>
                <c:pt idx="96">
                  <c:v>1.9</c:v>
                </c:pt>
                <c:pt idx="97">
                  <c:v>1.9</c:v>
                </c:pt>
                <c:pt idx="98">
                  <c:v>1.8</c:v>
                </c:pt>
                <c:pt idx="99">
                  <c:v>1.6</c:v>
                </c:pt>
                <c:pt idx="100">
                  <c:v>1.6</c:v>
                </c:pt>
                <c:pt idx="101">
                  <c:v>1.6</c:v>
                </c:pt>
                <c:pt idx="102">
                  <c:v>1.6</c:v>
                </c:pt>
                <c:pt idx="103">
                  <c:v>1.6</c:v>
                </c:pt>
                <c:pt idx="104">
                  <c:v>1.5</c:v>
                </c:pt>
                <c:pt idx="105">
                  <c:v>1.5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1.3</c:v>
                </c:pt>
                <c:pt idx="111">
                  <c:v>1.7</c:v>
                </c:pt>
                <c:pt idx="112">
                  <c:v>2.2000000000000002</c:v>
                </c:pt>
                <c:pt idx="113">
                  <c:v>2.4</c:v>
                </c:pt>
                <c:pt idx="114">
                  <c:v>2.6</c:v>
                </c:pt>
                <c:pt idx="115">
                  <c:v>2.9</c:v>
                </c:pt>
                <c:pt idx="116">
                  <c:v>3</c:v>
                </c:pt>
                <c:pt idx="117">
                  <c:v>3.2</c:v>
                </c:pt>
                <c:pt idx="118">
                  <c:v>3.4</c:v>
                </c:pt>
                <c:pt idx="119">
                  <c:v>3.7</c:v>
                </c:pt>
                <c:pt idx="120">
                  <c:v>4</c:v>
                </c:pt>
                <c:pt idx="121">
                  <c:v>4.0999999999999996</c:v>
                </c:pt>
                <c:pt idx="122">
                  <c:v>4.0999999999999996</c:v>
                </c:pt>
                <c:pt idx="123">
                  <c:v>4.3</c:v>
                </c:pt>
                <c:pt idx="124">
                  <c:v>2.7</c:v>
                </c:pt>
                <c:pt idx="125">
                  <c:v>2.7</c:v>
                </c:pt>
                <c:pt idx="126">
                  <c:v>2.8</c:v>
                </c:pt>
                <c:pt idx="127">
                  <c:v>2.9</c:v>
                </c:pt>
                <c:pt idx="128">
                  <c:v>2.9</c:v>
                </c:pt>
                <c:pt idx="129">
                  <c:v>2.9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[1]mätning2!$G$3</c:f>
              <c:strCache>
                <c:ptCount val="1"/>
                <c:pt idx="0">
                  <c:v>Kbut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[1]mätning2!$G$4:$G$133</c:f>
              <c:numCache>
                <c:formatCode>General</c:formatCode>
                <c:ptCount val="130"/>
                <c:pt idx="0">
                  <c:v>-1.2</c:v>
                </c:pt>
                <c:pt idx="1">
                  <c:v>-1</c:v>
                </c:pt>
                <c:pt idx="2">
                  <c:v>-0.8</c:v>
                </c:pt>
                <c:pt idx="3">
                  <c:v>-1.9</c:v>
                </c:pt>
                <c:pt idx="4">
                  <c:v>-2.1</c:v>
                </c:pt>
                <c:pt idx="5">
                  <c:v>-2.2000000000000002</c:v>
                </c:pt>
                <c:pt idx="6">
                  <c:v>-2.1</c:v>
                </c:pt>
                <c:pt idx="7">
                  <c:v>-2.1</c:v>
                </c:pt>
                <c:pt idx="8">
                  <c:v>-2</c:v>
                </c:pt>
                <c:pt idx="9">
                  <c:v>-1.9</c:v>
                </c:pt>
                <c:pt idx="10">
                  <c:v>-1.9</c:v>
                </c:pt>
                <c:pt idx="11">
                  <c:v>-2.2999999999999998</c:v>
                </c:pt>
                <c:pt idx="12">
                  <c:v>-2.2999999999999998</c:v>
                </c:pt>
                <c:pt idx="13">
                  <c:v>-2.2999999999999998</c:v>
                </c:pt>
                <c:pt idx="14">
                  <c:v>-2.1</c:v>
                </c:pt>
                <c:pt idx="15">
                  <c:v>-2.1</c:v>
                </c:pt>
                <c:pt idx="16">
                  <c:v>-2.1</c:v>
                </c:pt>
                <c:pt idx="17">
                  <c:v>-2.1</c:v>
                </c:pt>
                <c:pt idx="18">
                  <c:v>-2.2999999999999998</c:v>
                </c:pt>
                <c:pt idx="19">
                  <c:v>-2.2999999999999998</c:v>
                </c:pt>
                <c:pt idx="20">
                  <c:v>-2.2999999999999998</c:v>
                </c:pt>
                <c:pt idx="21">
                  <c:v>-2.2999999999999998</c:v>
                </c:pt>
                <c:pt idx="22">
                  <c:v>-2.1</c:v>
                </c:pt>
                <c:pt idx="23">
                  <c:v>-1.7</c:v>
                </c:pt>
                <c:pt idx="24">
                  <c:v>-1.3</c:v>
                </c:pt>
                <c:pt idx="25">
                  <c:v>-1.2</c:v>
                </c:pt>
                <c:pt idx="26">
                  <c:v>-2.2000000000000002</c:v>
                </c:pt>
                <c:pt idx="27">
                  <c:v>0.2</c:v>
                </c:pt>
                <c:pt idx="28">
                  <c:v>1.9</c:v>
                </c:pt>
                <c:pt idx="29">
                  <c:v>3.8</c:v>
                </c:pt>
                <c:pt idx="30">
                  <c:v>5.3</c:v>
                </c:pt>
                <c:pt idx="31">
                  <c:v>6.1</c:v>
                </c:pt>
                <c:pt idx="32">
                  <c:v>6.1</c:v>
                </c:pt>
                <c:pt idx="33">
                  <c:v>5.6</c:v>
                </c:pt>
                <c:pt idx="34">
                  <c:v>5.2</c:v>
                </c:pt>
                <c:pt idx="35">
                  <c:v>4.9000000000000004</c:v>
                </c:pt>
                <c:pt idx="36">
                  <c:v>4.7</c:v>
                </c:pt>
                <c:pt idx="37">
                  <c:v>4.5999999999999996</c:v>
                </c:pt>
                <c:pt idx="38">
                  <c:v>4.5999999999999996</c:v>
                </c:pt>
                <c:pt idx="39">
                  <c:v>-0.3</c:v>
                </c:pt>
                <c:pt idx="40">
                  <c:v>-1.3</c:v>
                </c:pt>
                <c:pt idx="41">
                  <c:v>-1.5</c:v>
                </c:pt>
                <c:pt idx="42">
                  <c:v>-1.3</c:v>
                </c:pt>
                <c:pt idx="43">
                  <c:v>-1.3</c:v>
                </c:pt>
                <c:pt idx="44">
                  <c:v>-1.2</c:v>
                </c:pt>
                <c:pt idx="45">
                  <c:v>-1.3</c:v>
                </c:pt>
                <c:pt idx="46">
                  <c:v>-1.1000000000000001</c:v>
                </c:pt>
                <c:pt idx="47">
                  <c:v>-1.3</c:v>
                </c:pt>
                <c:pt idx="48">
                  <c:v>-1.7</c:v>
                </c:pt>
                <c:pt idx="49">
                  <c:v>-1.9</c:v>
                </c:pt>
                <c:pt idx="50">
                  <c:v>-1.9</c:v>
                </c:pt>
                <c:pt idx="51">
                  <c:v>-1.8</c:v>
                </c:pt>
                <c:pt idx="52">
                  <c:v>-1.8</c:v>
                </c:pt>
                <c:pt idx="53">
                  <c:v>-1.8</c:v>
                </c:pt>
                <c:pt idx="54">
                  <c:v>-1.9</c:v>
                </c:pt>
                <c:pt idx="55">
                  <c:v>-1.9</c:v>
                </c:pt>
                <c:pt idx="56">
                  <c:v>-2.1</c:v>
                </c:pt>
                <c:pt idx="57">
                  <c:v>-2.2000000000000002</c:v>
                </c:pt>
                <c:pt idx="58">
                  <c:v>-2</c:v>
                </c:pt>
                <c:pt idx="59">
                  <c:v>-1.9</c:v>
                </c:pt>
                <c:pt idx="60">
                  <c:v>-1.9</c:v>
                </c:pt>
                <c:pt idx="61">
                  <c:v>-1.9</c:v>
                </c:pt>
                <c:pt idx="62">
                  <c:v>-2.1</c:v>
                </c:pt>
                <c:pt idx="63">
                  <c:v>-2.2000000000000002</c:v>
                </c:pt>
                <c:pt idx="64">
                  <c:v>-2.1</c:v>
                </c:pt>
                <c:pt idx="65">
                  <c:v>-2.1</c:v>
                </c:pt>
                <c:pt idx="66">
                  <c:v>-2.1</c:v>
                </c:pt>
                <c:pt idx="67">
                  <c:v>-2.1</c:v>
                </c:pt>
                <c:pt idx="68">
                  <c:v>-2.1</c:v>
                </c:pt>
                <c:pt idx="69">
                  <c:v>1.1000000000000001</c:v>
                </c:pt>
                <c:pt idx="70">
                  <c:v>2.7</c:v>
                </c:pt>
                <c:pt idx="71">
                  <c:v>4.7</c:v>
                </c:pt>
                <c:pt idx="72">
                  <c:v>5.7</c:v>
                </c:pt>
                <c:pt idx="73">
                  <c:v>5.9</c:v>
                </c:pt>
                <c:pt idx="74">
                  <c:v>5.3</c:v>
                </c:pt>
                <c:pt idx="75">
                  <c:v>4.9000000000000004</c:v>
                </c:pt>
                <c:pt idx="76">
                  <c:v>4.7</c:v>
                </c:pt>
                <c:pt idx="77">
                  <c:v>4.5999999999999996</c:v>
                </c:pt>
                <c:pt idx="78">
                  <c:v>4.5999999999999996</c:v>
                </c:pt>
                <c:pt idx="79">
                  <c:v>4.5999999999999996</c:v>
                </c:pt>
                <c:pt idx="80">
                  <c:v>4.7</c:v>
                </c:pt>
                <c:pt idx="81">
                  <c:v>4.7</c:v>
                </c:pt>
                <c:pt idx="82">
                  <c:v>0</c:v>
                </c:pt>
                <c:pt idx="83">
                  <c:v>-1.2</c:v>
                </c:pt>
                <c:pt idx="84">
                  <c:v>-1.3</c:v>
                </c:pt>
                <c:pt idx="85">
                  <c:v>-1.2</c:v>
                </c:pt>
                <c:pt idx="86">
                  <c:v>-1.2</c:v>
                </c:pt>
                <c:pt idx="87">
                  <c:v>-1.2</c:v>
                </c:pt>
                <c:pt idx="88">
                  <c:v>-1.2</c:v>
                </c:pt>
                <c:pt idx="89">
                  <c:v>-1</c:v>
                </c:pt>
                <c:pt idx="90">
                  <c:v>-1.2</c:v>
                </c:pt>
                <c:pt idx="91">
                  <c:v>-1.5</c:v>
                </c:pt>
                <c:pt idx="92">
                  <c:v>-1.7</c:v>
                </c:pt>
                <c:pt idx="93">
                  <c:v>-1.7</c:v>
                </c:pt>
                <c:pt idx="94">
                  <c:v>-1.7</c:v>
                </c:pt>
                <c:pt idx="95">
                  <c:v>-1.7</c:v>
                </c:pt>
                <c:pt idx="96">
                  <c:v>-1.7</c:v>
                </c:pt>
                <c:pt idx="97">
                  <c:v>-1.7</c:v>
                </c:pt>
                <c:pt idx="98">
                  <c:v>-1.9</c:v>
                </c:pt>
                <c:pt idx="99">
                  <c:v>-1.9</c:v>
                </c:pt>
                <c:pt idx="100">
                  <c:v>-1.9</c:v>
                </c:pt>
                <c:pt idx="101">
                  <c:v>-1.9</c:v>
                </c:pt>
                <c:pt idx="102">
                  <c:v>-1.9</c:v>
                </c:pt>
                <c:pt idx="103">
                  <c:v>-1.9</c:v>
                </c:pt>
                <c:pt idx="104">
                  <c:v>-1.9</c:v>
                </c:pt>
                <c:pt idx="105">
                  <c:v>-2.1</c:v>
                </c:pt>
                <c:pt idx="106">
                  <c:v>-1.9</c:v>
                </c:pt>
                <c:pt idx="107">
                  <c:v>-2.1</c:v>
                </c:pt>
                <c:pt idx="108">
                  <c:v>-1.9</c:v>
                </c:pt>
                <c:pt idx="109">
                  <c:v>-1.9</c:v>
                </c:pt>
                <c:pt idx="110">
                  <c:v>-2</c:v>
                </c:pt>
                <c:pt idx="111">
                  <c:v>0.5</c:v>
                </c:pt>
                <c:pt idx="112">
                  <c:v>2.2000000000000002</c:v>
                </c:pt>
                <c:pt idx="113">
                  <c:v>4</c:v>
                </c:pt>
                <c:pt idx="114">
                  <c:v>5.5</c:v>
                </c:pt>
                <c:pt idx="115">
                  <c:v>6.1</c:v>
                </c:pt>
                <c:pt idx="116">
                  <c:v>5.9</c:v>
                </c:pt>
                <c:pt idx="117">
                  <c:v>5.3</c:v>
                </c:pt>
                <c:pt idx="118">
                  <c:v>5</c:v>
                </c:pt>
                <c:pt idx="119">
                  <c:v>4.8</c:v>
                </c:pt>
                <c:pt idx="120">
                  <c:v>4.7</c:v>
                </c:pt>
                <c:pt idx="121">
                  <c:v>4.7</c:v>
                </c:pt>
                <c:pt idx="122">
                  <c:v>4.7</c:v>
                </c:pt>
                <c:pt idx="123">
                  <c:v>4.9000000000000004</c:v>
                </c:pt>
                <c:pt idx="124">
                  <c:v>0.1</c:v>
                </c:pt>
                <c:pt idx="125">
                  <c:v>-1.2</c:v>
                </c:pt>
                <c:pt idx="126">
                  <c:v>-1.3</c:v>
                </c:pt>
                <c:pt idx="127">
                  <c:v>-1.2</c:v>
                </c:pt>
                <c:pt idx="128">
                  <c:v>-1.2</c:v>
                </c:pt>
                <c:pt idx="129">
                  <c:v>-1.2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[1]mätning2!$H$3</c:f>
              <c:strCache>
                <c:ptCount val="1"/>
                <c:pt idx="0">
                  <c:v>GM</c:v>
                </c:pt>
              </c:strCache>
            </c:strRef>
          </c:tx>
          <c:marker>
            <c:symbol val="none"/>
          </c:marker>
          <c:cat>
            <c:numRef>
              <c:f>[1]mätning2!$B$4:$B$133</c:f>
              <c:numCache>
                <c:formatCode>h:mm:ss</c:formatCode>
                <c:ptCount val="130"/>
                <c:pt idx="0">
                  <c:v>0.89626157407407403</c:v>
                </c:pt>
                <c:pt idx="1">
                  <c:v>0.89765046296296302</c:v>
                </c:pt>
                <c:pt idx="2">
                  <c:v>0.8990393518518518</c:v>
                </c:pt>
                <c:pt idx="3">
                  <c:v>0.90042824074074079</c:v>
                </c:pt>
                <c:pt idx="4">
                  <c:v>0.90181712962962957</c:v>
                </c:pt>
                <c:pt idx="5">
                  <c:v>0.90320601851851856</c:v>
                </c:pt>
                <c:pt idx="6">
                  <c:v>0.90459490740740733</c:v>
                </c:pt>
                <c:pt idx="7">
                  <c:v>0.90598379629629633</c:v>
                </c:pt>
                <c:pt idx="8">
                  <c:v>0.90737268518518521</c:v>
                </c:pt>
                <c:pt idx="9">
                  <c:v>0.9087615740740741</c:v>
                </c:pt>
                <c:pt idx="10">
                  <c:v>0.91015046296296298</c:v>
                </c:pt>
                <c:pt idx="11">
                  <c:v>0.91153935185185186</c:v>
                </c:pt>
                <c:pt idx="12">
                  <c:v>0.91293981481481479</c:v>
                </c:pt>
                <c:pt idx="13">
                  <c:v>0.91432870370370367</c:v>
                </c:pt>
                <c:pt idx="14">
                  <c:v>0.91571759259259267</c:v>
                </c:pt>
                <c:pt idx="15">
                  <c:v>0.91710648148148144</c:v>
                </c:pt>
                <c:pt idx="16">
                  <c:v>0.91849537037037043</c:v>
                </c:pt>
                <c:pt idx="17">
                  <c:v>0.91988425925925921</c:v>
                </c:pt>
                <c:pt idx="18">
                  <c:v>0.9212731481481482</c:v>
                </c:pt>
                <c:pt idx="19">
                  <c:v>0.92266203703703698</c:v>
                </c:pt>
                <c:pt idx="20">
                  <c:v>0.92405092592592597</c:v>
                </c:pt>
                <c:pt idx="21">
                  <c:v>0.92543981481481474</c:v>
                </c:pt>
                <c:pt idx="22">
                  <c:v>0.92682870370370374</c:v>
                </c:pt>
                <c:pt idx="23">
                  <c:v>0.92821759259259251</c:v>
                </c:pt>
                <c:pt idx="24">
                  <c:v>0.92960648148148151</c:v>
                </c:pt>
                <c:pt idx="25">
                  <c:v>0.93099537037037028</c:v>
                </c:pt>
                <c:pt idx="26">
                  <c:v>0.93238425925925927</c:v>
                </c:pt>
                <c:pt idx="27">
                  <c:v>0.93377314814814805</c:v>
                </c:pt>
                <c:pt idx="28">
                  <c:v>0.93516203703703704</c:v>
                </c:pt>
                <c:pt idx="29">
                  <c:v>0.93655092592592604</c:v>
                </c:pt>
                <c:pt idx="30">
                  <c:v>0.93793981481481481</c:v>
                </c:pt>
                <c:pt idx="31">
                  <c:v>0.9393287037037038</c:v>
                </c:pt>
                <c:pt idx="32">
                  <c:v>0.94071759259259258</c:v>
                </c:pt>
                <c:pt idx="33">
                  <c:v>0.94210648148148157</c:v>
                </c:pt>
                <c:pt idx="34">
                  <c:v>0.94349537037037035</c:v>
                </c:pt>
                <c:pt idx="35">
                  <c:v>0.94488425925925934</c:v>
                </c:pt>
                <c:pt idx="36">
                  <c:v>0.94627314814814811</c:v>
                </c:pt>
                <c:pt idx="37">
                  <c:v>0.94766203703703711</c:v>
                </c:pt>
                <c:pt idx="38">
                  <c:v>0.94905092592592588</c:v>
                </c:pt>
                <c:pt idx="39">
                  <c:v>0.95043981481481488</c:v>
                </c:pt>
                <c:pt idx="40">
                  <c:v>0.95182870370370365</c:v>
                </c:pt>
                <c:pt idx="41">
                  <c:v>0.95321759259259264</c:v>
                </c:pt>
                <c:pt idx="42">
                  <c:v>0.95460648148148142</c:v>
                </c:pt>
                <c:pt idx="43">
                  <c:v>0.95599537037037041</c:v>
                </c:pt>
                <c:pt idx="44">
                  <c:v>0.9573842592592593</c:v>
                </c:pt>
                <c:pt idx="45">
                  <c:v>0.95877314814814818</c:v>
                </c:pt>
                <c:pt idx="46">
                  <c:v>0.96016203703703706</c:v>
                </c:pt>
                <c:pt idx="47">
                  <c:v>0.96155092592592595</c:v>
                </c:pt>
                <c:pt idx="48">
                  <c:v>0.96293981481481483</c:v>
                </c:pt>
                <c:pt idx="49">
                  <c:v>0.96432870370370372</c:v>
                </c:pt>
                <c:pt idx="50">
                  <c:v>0.9657175925925926</c:v>
                </c:pt>
                <c:pt idx="51">
                  <c:v>0.96711805555555552</c:v>
                </c:pt>
                <c:pt idx="52">
                  <c:v>0.96850694444444452</c:v>
                </c:pt>
                <c:pt idx="53">
                  <c:v>0.96989583333333329</c:v>
                </c:pt>
                <c:pt idx="54">
                  <c:v>0.97128472222222229</c:v>
                </c:pt>
                <c:pt idx="55">
                  <c:v>0.97267361111111106</c:v>
                </c:pt>
                <c:pt idx="56">
                  <c:v>0.97406250000000005</c:v>
                </c:pt>
                <c:pt idx="57">
                  <c:v>0.97545138888888883</c:v>
                </c:pt>
                <c:pt idx="58">
                  <c:v>0.97684027777777782</c:v>
                </c:pt>
                <c:pt idx="59">
                  <c:v>0.97822916666666659</c:v>
                </c:pt>
                <c:pt idx="60">
                  <c:v>0.97961805555555559</c:v>
                </c:pt>
                <c:pt idx="61">
                  <c:v>0.98100694444444436</c:v>
                </c:pt>
                <c:pt idx="62">
                  <c:v>0.98239583333333336</c:v>
                </c:pt>
                <c:pt idx="63">
                  <c:v>0.98378472222222213</c:v>
                </c:pt>
                <c:pt idx="64">
                  <c:v>0.98517361111111112</c:v>
                </c:pt>
                <c:pt idx="65">
                  <c:v>0.9865624999999999</c:v>
                </c:pt>
                <c:pt idx="66">
                  <c:v>0.98795138888888889</c:v>
                </c:pt>
                <c:pt idx="67">
                  <c:v>0.98934027777777767</c:v>
                </c:pt>
                <c:pt idx="68">
                  <c:v>0.99072916666666666</c:v>
                </c:pt>
                <c:pt idx="69">
                  <c:v>0.99211805555555566</c:v>
                </c:pt>
                <c:pt idx="70">
                  <c:v>0.99350694444444443</c:v>
                </c:pt>
                <c:pt idx="71">
                  <c:v>0.99489583333333342</c:v>
                </c:pt>
                <c:pt idx="72">
                  <c:v>0.9962847222222222</c:v>
                </c:pt>
                <c:pt idx="73">
                  <c:v>0.99767361111111119</c:v>
                </c:pt>
                <c:pt idx="74">
                  <c:v>0.99906249999999996</c:v>
                </c:pt>
                <c:pt idx="75">
                  <c:v>4.5138888888888892E-4</c:v>
                </c:pt>
                <c:pt idx="76">
                  <c:v>1.8402777777777777E-3</c:v>
                </c:pt>
                <c:pt idx="77">
                  <c:v>3.2291666666666666E-3</c:v>
                </c:pt>
                <c:pt idx="78">
                  <c:v>4.6180555555555558E-3</c:v>
                </c:pt>
                <c:pt idx="79">
                  <c:v>6.0069444444444441E-3</c:v>
                </c:pt>
                <c:pt idx="80">
                  <c:v>7.3958333333333341E-3</c:v>
                </c:pt>
                <c:pt idx="81">
                  <c:v>8.7847222222222233E-3</c:v>
                </c:pt>
                <c:pt idx="82">
                  <c:v>1.0173611111111111E-2</c:v>
                </c:pt>
                <c:pt idx="83">
                  <c:v>1.1562499999999998E-2</c:v>
                </c:pt>
                <c:pt idx="84">
                  <c:v>1.2951388888888887E-2</c:v>
                </c:pt>
                <c:pt idx="85">
                  <c:v>1.4340277777777776E-2</c:v>
                </c:pt>
                <c:pt idx="86">
                  <c:v>1.5729166666666666E-2</c:v>
                </c:pt>
                <c:pt idx="87">
                  <c:v>1.7118055555555556E-2</c:v>
                </c:pt>
                <c:pt idx="88">
                  <c:v>1.8506944444444444E-2</c:v>
                </c:pt>
                <c:pt idx="89">
                  <c:v>1.9895833333333331E-2</c:v>
                </c:pt>
                <c:pt idx="90">
                  <c:v>2.1296296296296299E-2</c:v>
                </c:pt>
                <c:pt idx="91">
                  <c:v>2.2685185185185183E-2</c:v>
                </c:pt>
                <c:pt idx="92">
                  <c:v>2.4074074074074071E-2</c:v>
                </c:pt>
                <c:pt idx="93">
                  <c:v>2.5462962962962962E-2</c:v>
                </c:pt>
                <c:pt idx="94">
                  <c:v>2.6851851851851849E-2</c:v>
                </c:pt>
                <c:pt idx="95">
                  <c:v>2.8240740740740736E-2</c:v>
                </c:pt>
                <c:pt idx="96">
                  <c:v>2.9629629629629627E-2</c:v>
                </c:pt>
                <c:pt idx="97">
                  <c:v>3.1018518518518515E-2</c:v>
                </c:pt>
                <c:pt idx="98">
                  <c:v>3.2407407407407406E-2</c:v>
                </c:pt>
                <c:pt idx="99">
                  <c:v>3.3796296296296297E-2</c:v>
                </c:pt>
                <c:pt idx="100">
                  <c:v>3.5185185185185187E-2</c:v>
                </c:pt>
                <c:pt idx="101">
                  <c:v>3.6574074074074071E-2</c:v>
                </c:pt>
                <c:pt idx="102">
                  <c:v>3.7962962962962962E-2</c:v>
                </c:pt>
                <c:pt idx="103">
                  <c:v>3.9351851851851853E-2</c:v>
                </c:pt>
                <c:pt idx="104">
                  <c:v>4.0740740740740737E-2</c:v>
                </c:pt>
                <c:pt idx="105">
                  <c:v>4.2129629629629628E-2</c:v>
                </c:pt>
                <c:pt idx="106">
                  <c:v>4.3518518518518519E-2</c:v>
                </c:pt>
                <c:pt idx="107">
                  <c:v>4.4907407407407403E-2</c:v>
                </c:pt>
                <c:pt idx="108">
                  <c:v>4.6296296296296301E-2</c:v>
                </c:pt>
                <c:pt idx="109">
                  <c:v>4.7685185185185185E-2</c:v>
                </c:pt>
                <c:pt idx="110">
                  <c:v>4.9074074074074076E-2</c:v>
                </c:pt>
                <c:pt idx="111">
                  <c:v>5.0462962962962959E-2</c:v>
                </c:pt>
                <c:pt idx="112">
                  <c:v>5.185185185185185E-2</c:v>
                </c:pt>
                <c:pt idx="113">
                  <c:v>5.3240740740740734E-2</c:v>
                </c:pt>
                <c:pt idx="114">
                  <c:v>5.4629629629629632E-2</c:v>
                </c:pt>
                <c:pt idx="115">
                  <c:v>5.6018518518518523E-2</c:v>
                </c:pt>
                <c:pt idx="116">
                  <c:v>5.7407407407407407E-2</c:v>
                </c:pt>
                <c:pt idx="117">
                  <c:v>5.8796296296296298E-2</c:v>
                </c:pt>
                <c:pt idx="118">
                  <c:v>6.0185185185185182E-2</c:v>
                </c:pt>
                <c:pt idx="119">
                  <c:v>6.157407407407408E-2</c:v>
                </c:pt>
                <c:pt idx="120">
                  <c:v>6.2962962962962957E-2</c:v>
                </c:pt>
                <c:pt idx="121">
                  <c:v>6.4351851851851841E-2</c:v>
                </c:pt>
                <c:pt idx="122">
                  <c:v>6.5740740740740738E-2</c:v>
                </c:pt>
                <c:pt idx="123">
                  <c:v>6.7129629629629636E-2</c:v>
                </c:pt>
                <c:pt idx="124">
                  <c:v>6.851851851851852E-2</c:v>
                </c:pt>
                <c:pt idx="125">
                  <c:v>6.9907407407407404E-2</c:v>
                </c:pt>
                <c:pt idx="126">
                  <c:v>7.1296296296296288E-2</c:v>
                </c:pt>
                <c:pt idx="127">
                  <c:v>7.2685185185185186E-2</c:v>
                </c:pt>
                <c:pt idx="128">
                  <c:v>7.408564814814815E-2</c:v>
                </c:pt>
                <c:pt idx="129">
                  <c:v>7.5474537037037034E-2</c:v>
                </c:pt>
              </c:numCache>
            </c:numRef>
          </c:cat>
          <c:val>
            <c:numRef>
              <c:f>[1]mätning2!$H$4:$H$133</c:f>
              <c:numCache>
                <c:formatCode>General</c:formatCode>
                <c:ptCount val="130"/>
                <c:pt idx="0">
                  <c:v>-104.2</c:v>
                </c:pt>
                <c:pt idx="1">
                  <c:v>-104.2</c:v>
                </c:pt>
                <c:pt idx="2">
                  <c:v>-104.2</c:v>
                </c:pt>
                <c:pt idx="3">
                  <c:v>-104.2</c:v>
                </c:pt>
                <c:pt idx="4">
                  <c:v>-100</c:v>
                </c:pt>
                <c:pt idx="5">
                  <c:v>-99.1</c:v>
                </c:pt>
                <c:pt idx="6">
                  <c:v>-98.5</c:v>
                </c:pt>
                <c:pt idx="7">
                  <c:v>-96.9</c:v>
                </c:pt>
                <c:pt idx="8">
                  <c:v>-93.8</c:v>
                </c:pt>
                <c:pt idx="9">
                  <c:v>-89.8</c:v>
                </c:pt>
                <c:pt idx="10">
                  <c:v>-85.4</c:v>
                </c:pt>
                <c:pt idx="11">
                  <c:v>-80.900000000000006</c:v>
                </c:pt>
                <c:pt idx="12">
                  <c:v>-76</c:v>
                </c:pt>
                <c:pt idx="13">
                  <c:v>-70.7</c:v>
                </c:pt>
                <c:pt idx="14">
                  <c:v>-65</c:v>
                </c:pt>
                <c:pt idx="15">
                  <c:v>-58.9</c:v>
                </c:pt>
                <c:pt idx="16">
                  <c:v>-52.2</c:v>
                </c:pt>
                <c:pt idx="17">
                  <c:v>-45</c:v>
                </c:pt>
                <c:pt idx="18">
                  <c:v>-37.5</c:v>
                </c:pt>
                <c:pt idx="19">
                  <c:v>-29.8</c:v>
                </c:pt>
                <c:pt idx="20">
                  <c:v>-21.5</c:v>
                </c:pt>
                <c:pt idx="21">
                  <c:v>-12.8</c:v>
                </c:pt>
                <c:pt idx="22">
                  <c:v>-3.7</c:v>
                </c:pt>
                <c:pt idx="23">
                  <c:v>-3.7</c:v>
                </c:pt>
                <c:pt idx="24">
                  <c:v>-3.7</c:v>
                </c:pt>
                <c:pt idx="25">
                  <c:v>-3.7</c:v>
                </c:pt>
                <c:pt idx="26">
                  <c:v>-3.7</c:v>
                </c:pt>
                <c:pt idx="27">
                  <c:v>2.2999999999999998</c:v>
                </c:pt>
                <c:pt idx="28">
                  <c:v>-3.8</c:v>
                </c:pt>
                <c:pt idx="29">
                  <c:v>-11.2</c:v>
                </c:pt>
                <c:pt idx="30">
                  <c:v>-18.8</c:v>
                </c:pt>
                <c:pt idx="31">
                  <c:v>-27.6</c:v>
                </c:pt>
                <c:pt idx="32">
                  <c:v>-37.4</c:v>
                </c:pt>
                <c:pt idx="33">
                  <c:v>-48</c:v>
                </c:pt>
                <c:pt idx="34">
                  <c:v>-59.6</c:v>
                </c:pt>
                <c:pt idx="35">
                  <c:v>-72.400000000000006</c:v>
                </c:pt>
                <c:pt idx="36">
                  <c:v>-86.2</c:v>
                </c:pt>
                <c:pt idx="37">
                  <c:v>-101.1</c:v>
                </c:pt>
                <c:pt idx="38">
                  <c:v>-116.8</c:v>
                </c:pt>
                <c:pt idx="39">
                  <c:v>-116.8</c:v>
                </c:pt>
                <c:pt idx="40">
                  <c:v>-119</c:v>
                </c:pt>
                <c:pt idx="41">
                  <c:v>-120.6</c:v>
                </c:pt>
                <c:pt idx="42">
                  <c:v>-122.3</c:v>
                </c:pt>
                <c:pt idx="43">
                  <c:v>-124.2</c:v>
                </c:pt>
                <c:pt idx="44">
                  <c:v>-125.8</c:v>
                </c:pt>
                <c:pt idx="45">
                  <c:v>-126.3</c:v>
                </c:pt>
                <c:pt idx="46">
                  <c:v>-125.6</c:v>
                </c:pt>
                <c:pt idx="47">
                  <c:v>-124.1</c:v>
                </c:pt>
                <c:pt idx="48">
                  <c:v>-122.4</c:v>
                </c:pt>
                <c:pt idx="49">
                  <c:v>-120.1</c:v>
                </c:pt>
                <c:pt idx="50">
                  <c:v>-117.2</c:v>
                </c:pt>
                <c:pt idx="51">
                  <c:v>-113.8</c:v>
                </c:pt>
                <c:pt idx="52">
                  <c:v>-110.1</c:v>
                </c:pt>
                <c:pt idx="53">
                  <c:v>-106</c:v>
                </c:pt>
                <c:pt idx="54">
                  <c:v>-101.3</c:v>
                </c:pt>
                <c:pt idx="55">
                  <c:v>-96</c:v>
                </c:pt>
                <c:pt idx="56">
                  <c:v>-90.7</c:v>
                </c:pt>
                <c:pt idx="57">
                  <c:v>-84.8</c:v>
                </c:pt>
                <c:pt idx="58">
                  <c:v>-78.7</c:v>
                </c:pt>
                <c:pt idx="59">
                  <c:v>-72</c:v>
                </c:pt>
                <c:pt idx="60">
                  <c:v>-65.099999999999994</c:v>
                </c:pt>
                <c:pt idx="61">
                  <c:v>-57.8</c:v>
                </c:pt>
                <c:pt idx="62">
                  <c:v>-50.2</c:v>
                </c:pt>
                <c:pt idx="63">
                  <c:v>-42.6</c:v>
                </c:pt>
                <c:pt idx="64">
                  <c:v>-34.6</c:v>
                </c:pt>
                <c:pt idx="65">
                  <c:v>-26.2</c:v>
                </c:pt>
                <c:pt idx="66">
                  <c:v>-17.600000000000001</c:v>
                </c:pt>
                <c:pt idx="67">
                  <c:v>-8.6999999999999993</c:v>
                </c:pt>
                <c:pt idx="68">
                  <c:v>0.3</c:v>
                </c:pt>
                <c:pt idx="69">
                  <c:v>1.6</c:v>
                </c:pt>
                <c:pt idx="70">
                  <c:v>-2.9</c:v>
                </c:pt>
                <c:pt idx="71">
                  <c:v>-8.1</c:v>
                </c:pt>
                <c:pt idx="72">
                  <c:v>-14.3</c:v>
                </c:pt>
                <c:pt idx="73">
                  <c:v>-21.7</c:v>
                </c:pt>
                <c:pt idx="74">
                  <c:v>-30</c:v>
                </c:pt>
                <c:pt idx="75">
                  <c:v>-39.299999999999997</c:v>
                </c:pt>
                <c:pt idx="76">
                  <c:v>-49.8</c:v>
                </c:pt>
                <c:pt idx="77">
                  <c:v>-61.3</c:v>
                </c:pt>
                <c:pt idx="78">
                  <c:v>-74</c:v>
                </c:pt>
                <c:pt idx="79">
                  <c:v>-87.8</c:v>
                </c:pt>
                <c:pt idx="80">
                  <c:v>-102.2</c:v>
                </c:pt>
                <c:pt idx="81">
                  <c:v>-117.4</c:v>
                </c:pt>
                <c:pt idx="82">
                  <c:v>-117.4</c:v>
                </c:pt>
                <c:pt idx="83">
                  <c:v>-119.3</c:v>
                </c:pt>
                <c:pt idx="84">
                  <c:v>-120.7</c:v>
                </c:pt>
                <c:pt idx="85">
                  <c:v>-122.1</c:v>
                </c:pt>
                <c:pt idx="86">
                  <c:v>-123.9</c:v>
                </c:pt>
                <c:pt idx="87">
                  <c:v>-125.1</c:v>
                </c:pt>
                <c:pt idx="88">
                  <c:v>-125.3</c:v>
                </c:pt>
                <c:pt idx="89">
                  <c:v>-124.5</c:v>
                </c:pt>
                <c:pt idx="90">
                  <c:v>-123</c:v>
                </c:pt>
                <c:pt idx="91">
                  <c:v>-120.8</c:v>
                </c:pt>
                <c:pt idx="92">
                  <c:v>-118.4</c:v>
                </c:pt>
                <c:pt idx="93">
                  <c:v>-115.4</c:v>
                </c:pt>
                <c:pt idx="94">
                  <c:v>-111.9</c:v>
                </c:pt>
                <c:pt idx="95">
                  <c:v>-108</c:v>
                </c:pt>
                <c:pt idx="96">
                  <c:v>-103.7</c:v>
                </c:pt>
                <c:pt idx="97">
                  <c:v>-98.8</c:v>
                </c:pt>
                <c:pt idx="98">
                  <c:v>-93.5</c:v>
                </c:pt>
                <c:pt idx="99">
                  <c:v>-87.9</c:v>
                </c:pt>
                <c:pt idx="100">
                  <c:v>-82</c:v>
                </c:pt>
                <c:pt idx="101">
                  <c:v>-75.7</c:v>
                </c:pt>
                <c:pt idx="102">
                  <c:v>-69</c:v>
                </c:pt>
                <c:pt idx="103">
                  <c:v>-61.7</c:v>
                </c:pt>
                <c:pt idx="104">
                  <c:v>-54.2</c:v>
                </c:pt>
                <c:pt idx="105">
                  <c:v>-46.4</c:v>
                </c:pt>
                <c:pt idx="106">
                  <c:v>-38.200000000000003</c:v>
                </c:pt>
                <c:pt idx="107">
                  <c:v>-29.6</c:v>
                </c:pt>
                <c:pt idx="108">
                  <c:v>-21</c:v>
                </c:pt>
                <c:pt idx="109">
                  <c:v>-12.1</c:v>
                </c:pt>
                <c:pt idx="110">
                  <c:v>-3.1</c:v>
                </c:pt>
                <c:pt idx="111">
                  <c:v>3.5</c:v>
                </c:pt>
                <c:pt idx="112">
                  <c:v>0</c:v>
                </c:pt>
                <c:pt idx="113">
                  <c:v>-5</c:v>
                </c:pt>
                <c:pt idx="114">
                  <c:v>-11</c:v>
                </c:pt>
                <c:pt idx="115">
                  <c:v>-18.100000000000001</c:v>
                </c:pt>
                <c:pt idx="116">
                  <c:v>-26.1</c:v>
                </c:pt>
                <c:pt idx="117">
                  <c:v>-35</c:v>
                </c:pt>
                <c:pt idx="118">
                  <c:v>-45</c:v>
                </c:pt>
                <c:pt idx="119">
                  <c:v>-56.1</c:v>
                </c:pt>
                <c:pt idx="120">
                  <c:v>-68.099999999999994</c:v>
                </c:pt>
                <c:pt idx="121">
                  <c:v>-81.5</c:v>
                </c:pt>
                <c:pt idx="122">
                  <c:v>-95.6</c:v>
                </c:pt>
                <c:pt idx="123">
                  <c:v>-110.4</c:v>
                </c:pt>
                <c:pt idx="124">
                  <c:v>-110.4</c:v>
                </c:pt>
                <c:pt idx="125">
                  <c:v>-112.1</c:v>
                </c:pt>
                <c:pt idx="126">
                  <c:v>-113</c:v>
                </c:pt>
                <c:pt idx="127">
                  <c:v>-114.4</c:v>
                </c:pt>
                <c:pt idx="128">
                  <c:v>-116</c:v>
                </c:pt>
                <c:pt idx="129">
                  <c:v>-117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394176"/>
        <c:axId val="109395968"/>
      </c:lineChart>
      <c:catAx>
        <c:axId val="109394176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109395968"/>
        <c:crosses val="autoZero"/>
        <c:auto val="1"/>
        <c:lblAlgn val="ctr"/>
        <c:lblOffset val="100"/>
        <c:noMultiLvlLbl val="0"/>
      </c:catAx>
      <c:valAx>
        <c:axId val="109395968"/>
        <c:scaling>
          <c:orientation val="minMax"/>
          <c:max val="75"/>
          <c:min val="-12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394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190500</xdr:colOff>
      <xdr:row>42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ibe%20loggning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mätning 2"/>
      <sheetName val="mätning2"/>
    </sheetNames>
    <sheetDataSet>
      <sheetData sheetId="0"/>
      <sheetData sheetId="1"/>
      <sheetData sheetId="2"/>
      <sheetData sheetId="3"/>
      <sheetData sheetId="4">
        <row r="3">
          <cell r="C3" t="str">
            <v>UTE</v>
          </cell>
          <cell r="D3" t="str">
            <v>Fram temp</v>
          </cell>
          <cell r="E3" t="str">
            <v>Retur temp</v>
          </cell>
          <cell r="F3" t="str">
            <v>Kbin</v>
          </cell>
          <cell r="G3" t="str">
            <v>Kbut</v>
          </cell>
          <cell r="H3" t="str">
            <v>GM</v>
          </cell>
        </row>
        <row r="4">
          <cell r="B4">
            <v>0.89626157407407403</v>
          </cell>
          <cell r="C4">
            <v>-1.9</v>
          </cell>
          <cell r="D4">
            <v>56.8</v>
          </cell>
          <cell r="E4">
            <v>50.3</v>
          </cell>
          <cell r="F4">
            <v>1.4</v>
          </cell>
          <cell r="G4">
            <v>-1.2</v>
          </cell>
          <cell r="H4">
            <v>-104.2</v>
          </cell>
        </row>
        <row r="5">
          <cell r="B5">
            <v>0.89765046296296302</v>
          </cell>
          <cell r="C5">
            <v>-1.9</v>
          </cell>
          <cell r="D5">
            <v>57.4</v>
          </cell>
          <cell r="E5">
            <v>51</v>
          </cell>
          <cell r="F5">
            <v>1.6</v>
          </cell>
          <cell r="G5">
            <v>-1</v>
          </cell>
          <cell r="H5">
            <v>-104.2</v>
          </cell>
        </row>
        <row r="6">
          <cell r="B6">
            <v>0.8990393518518518</v>
          </cell>
          <cell r="C6">
            <v>-1.9</v>
          </cell>
          <cell r="D6">
            <v>58.1</v>
          </cell>
          <cell r="E6">
            <v>51.8</v>
          </cell>
          <cell r="F6">
            <v>1.6</v>
          </cell>
          <cell r="G6">
            <v>-0.8</v>
          </cell>
          <cell r="H6">
            <v>-104.2</v>
          </cell>
        </row>
        <row r="7">
          <cell r="B7">
            <v>0.90042824074074079</v>
          </cell>
          <cell r="C7">
            <v>-1.9</v>
          </cell>
          <cell r="D7">
            <v>46.2</v>
          </cell>
          <cell r="E7">
            <v>32.6</v>
          </cell>
          <cell r="F7">
            <v>1.6</v>
          </cell>
          <cell r="G7">
            <v>-1.9</v>
          </cell>
          <cell r="H7">
            <v>-104.2</v>
          </cell>
        </row>
        <row r="8">
          <cell r="B8">
            <v>0.90181712962962957</v>
          </cell>
          <cell r="C8">
            <v>-1.8</v>
          </cell>
          <cell r="D8">
            <v>40.9</v>
          </cell>
          <cell r="E8">
            <v>32</v>
          </cell>
          <cell r="F8">
            <v>1.6</v>
          </cell>
          <cell r="G8">
            <v>-2.1</v>
          </cell>
          <cell r="H8">
            <v>-100</v>
          </cell>
        </row>
        <row r="9">
          <cell r="B9">
            <v>0.90320601851851856</v>
          </cell>
          <cell r="C9">
            <v>-1.9</v>
          </cell>
          <cell r="D9">
            <v>40.1</v>
          </cell>
          <cell r="E9">
            <v>32.4</v>
          </cell>
          <cell r="F9">
            <v>1.6</v>
          </cell>
          <cell r="G9">
            <v>-2.2000000000000002</v>
          </cell>
          <cell r="H9">
            <v>-99.1</v>
          </cell>
        </row>
        <row r="10">
          <cell r="B10">
            <v>0.90459490740740733</v>
          </cell>
          <cell r="C10">
            <v>-1.9</v>
          </cell>
          <cell r="D10">
            <v>40.4</v>
          </cell>
          <cell r="E10">
            <v>33</v>
          </cell>
          <cell r="F10">
            <v>1.6</v>
          </cell>
          <cell r="G10">
            <v>-2.1</v>
          </cell>
          <cell r="H10">
            <v>-98.5</v>
          </cell>
        </row>
        <row r="11">
          <cell r="B11">
            <v>0.90598379629629633</v>
          </cell>
          <cell r="C11">
            <v>-1.9</v>
          </cell>
          <cell r="D11">
            <v>41</v>
          </cell>
          <cell r="E11">
            <v>33.700000000000003</v>
          </cell>
          <cell r="F11">
            <v>1.6</v>
          </cell>
          <cell r="G11">
            <v>-2.1</v>
          </cell>
          <cell r="H11">
            <v>-96.9</v>
          </cell>
        </row>
        <row r="12">
          <cell r="B12">
            <v>0.90737268518518521</v>
          </cell>
          <cell r="C12">
            <v>-1.9</v>
          </cell>
          <cell r="D12">
            <v>41.5</v>
          </cell>
          <cell r="E12">
            <v>34.200000000000003</v>
          </cell>
          <cell r="F12">
            <v>1.6</v>
          </cell>
          <cell r="G12">
            <v>-2</v>
          </cell>
          <cell r="H12">
            <v>-93.8</v>
          </cell>
        </row>
        <row r="13">
          <cell r="B13">
            <v>0.9087615740740741</v>
          </cell>
          <cell r="C13">
            <v>-1.9</v>
          </cell>
          <cell r="D13">
            <v>41.9</v>
          </cell>
          <cell r="E13">
            <v>34.5</v>
          </cell>
          <cell r="F13">
            <v>1.8</v>
          </cell>
          <cell r="G13">
            <v>-1.9</v>
          </cell>
          <cell r="H13">
            <v>-89.8</v>
          </cell>
        </row>
        <row r="14">
          <cell r="B14">
            <v>0.91015046296296298</v>
          </cell>
          <cell r="C14">
            <v>-1.9</v>
          </cell>
          <cell r="D14">
            <v>42</v>
          </cell>
          <cell r="E14">
            <v>34.700000000000003</v>
          </cell>
          <cell r="F14">
            <v>1.4</v>
          </cell>
          <cell r="G14">
            <v>-1.9</v>
          </cell>
          <cell r="H14">
            <v>-85.4</v>
          </cell>
        </row>
        <row r="15">
          <cell r="B15">
            <v>0.91153935185185186</v>
          </cell>
          <cell r="C15">
            <v>-1.9</v>
          </cell>
          <cell r="D15">
            <v>42.1</v>
          </cell>
          <cell r="E15">
            <v>35</v>
          </cell>
          <cell r="F15">
            <v>1.3</v>
          </cell>
          <cell r="G15">
            <v>-2.2999999999999998</v>
          </cell>
          <cell r="H15">
            <v>-80.900000000000006</v>
          </cell>
        </row>
        <row r="16">
          <cell r="B16">
            <v>0.91293981481481479</v>
          </cell>
          <cell r="C16">
            <v>-1.9</v>
          </cell>
          <cell r="D16">
            <v>42.3</v>
          </cell>
          <cell r="E16">
            <v>35.200000000000003</v>
          </cell>
          <cell r="F16">
            <v>1.2</v>
          </cell>
          <cell r="G16">
            <v>-2.2999999999999998</v>
          </cell>
          <cell r="H16">
            <v>-76</v>
          </cell>
        </row>
        <row r="17">
          <cell r="B17">
            <v>0.91432870370370367</v>
          </cell>
          <cell r="C17">
            <v>-1.9</v>
          </cell>
          <cell r="D17">
            <v>42.5</v>
          </cell>
          <cell r="E17">
            <v>35.5</v>
          </cell>
          <cell r="F17">
            <v>1.3</v>
          </cell>
          <cell r="G17">
            <v>-2.2999999999999998</v>
          </cell>
          <cell r="H17">
            <v>-70.7</v>
          </cell>
        </row>
        <row r="18">
          <cell r="B18">
            <v>0.91571759259259267</v>
          </cell>
          <cell r="C18">
            <v>-1.9</v>
          </cell>
          <cell r="D18">
            <v>42.7</v>
          </cell>
          <cell r="E18">
            <v>35.700000000000003</v>
          </cell>
          <cell r="F18">
            <v>1.3</v>
          </cell>
          <cell r="G18">
            <v>-2.1</v>
          </cell>
          <cell r="H18">
            <v>-65</v>
          </cell>
        </row>
        <row r="19">
          <cell r="B19">
            <v>0.91710648148148144</v>
          </cell>
          <cell r="C19">
            <v>-1.9</v>
          </cell>
          <cell r="D19">
            <v>42.9</v>
          </cell>
          <cell r="E19">
            <v>35.799999999999997</v>
          </cell>
          <cell r="F19">
            <v>1.2</v>
          </cell>
          <cell r="G19">
            <v>-2.1</v>
          </cell>
          <cell r="H19">
            <v>-58.9</v>
          </cell>
        </row>
        <row r="20">
          <cell r="B20">
            <v>0.91849537037037043</v>
          </cell>
          <cell r="C20">
            <v>-1.9</v>
          </cell>
          <cell r="D20">
            <v>43.1</v>
          </cell>
          <cell r="E20">
            <v>36</v>
          </cell>
          <cell r="F20">
            <v>1.4</v>
          </cell>
          <cell r="G20">
            <v>-2.1</v>
          </cell>
          <cell r="H20">
            <v>-52.2</v>
          </cell>
        </row>
        <row r="21">
          <cell r="B21">
            <v>0.91988425925925921</v>
          </cell>
          <cell r="C21">
            <v>-1.9</v>
          </cell>
          <cell r="D21">
            <v>43.2</v>
          </cell>
          <cell r="E21">
            <v>36.200000000000003</v>
          </cell>
          <cell r="F21">
            <v>1.3</v>
          </cell>
          <cell r="G21">
            <v>-2.1</v>
          </cell>
          <cell r="H21">
            <v>-45</v>
          </cell>
        </row>
        <row r="22">
          <cell r="B22">
            <v>0.9212731481481482</v>
          </cell>
          <cell r="C22">
            <v>-1.9</v>
          </cell>
          <cell r="D22">
            <v>43.4</v>
          </cell>
          <cell r="E22">
            <v>36.299999999999997</v>
          </cell>
          <cell r="F22">
            <v>1.1000000000000001</v>
          </cell>
          <cell r="G22">
            <v>-2.2999999999999998</v>
          </cell>
          <cell r="H22">
            <v>-37.5</v>
          </cell>
        </row>
        <row r="23">
          <cell r="B23">
            <v>0.92266203703703698</v>
          </cell>
          <cell r="C23">
            <v>-1.9</v>
          </cell>
          <cell r="D23">
            <v>43.5</v>
          </cell>
          <cell r="E23">
            <v>36.5</v>
          </cell>
          <cell r="F23">
            <v>1.3</v>
          </cell>
          <cell r="G23">
            <v>-2.2999999999999998</v>
          </cell>
          <cell r="H23">
            <v>-29.8</v>
          </cell>
        </row>
        <row r="24">
          <cell r="B24">
            <v>0.92405092592592597</v>
          </cell>
          <cell r="C24">
            <v>-1.9</v>
          </cell>
          <cell r="D24">
            <v>43.6</v>
          </cell>
          <cell r="E24">
            <v>36.700000000000003</v>
          </cell>
          <cell r="F24">
            <v>1</v>
          </cell>
          <cell r="G24">
            <v>-2.2999999999999998</v>
          </cell>
          <cell r="H24">
            <v>-21.5</v>
          </cell>
        </row>
        <row r="25">
          <cell r="B25">
            <v>0.92543981481481474</v>
          </cell>
          <cell r="C25">
            <v>-1.9</v>
          </cell>
          <cell r="D25">
            <v>43.7</v>
          </cell>
          <cell r="E25">
            <v>36.799999999999997</v>
          </cell>
          <cell r="F25">
            <v>1.1000000000000001</v>
          </cell>
          <cell r="G25">
            <v>-2.2999999999999998</v>
          </cell>
          <cell r="H25">
            <v>-12.8</v>
          </cell>
        </row>
        <row r="26">
          <cell r="B26">
            <v>0.92682870370370374</v>
          </cell>
          <cell r="C26">
            <v>-1.9</v>
          </cell>
          <cell r="D26">
            <v>43.9</v>
          </cell>
          <cell r="E26">
            <v>36.9</v>
          </cell>
          <cell r="F26">
            <v>1.3</v>
          </cell>
          <cell r="G26">
            <v>-2.1</v>
          </cell>
          <cell r="H26">
            <v>-3.7</v>
          </cell>
        </row>
        <row r="27">
          <cell r="B27">
            <v>0.92821759259259251</v>
          </cell>
          <cell r="C27">
            <v>-1.9</v>
          </cell>
          <cell r="D27">
            <v>51.2</v>
          </cell>
          <cell r="E27">
            <v>49.8</v>
          </cell>
          <cell r="F27">
            <v>1.1000000000000001</v>
          </cell>
          <cell r="G27">
            <v>-1.7</v>
          </cell>
          <cell r="H27">
            <v>-3.7</v>
          </cell>
        </row>
        <row r="28">
          <cell r="B28">
            <v>0.92960648148148151</v>
          </cell>
          <cell r="C28">
            <v>-1.9</v>
          </cell>
          <cell r="D28">
            <v>56.7</v>
          </cell>
          <cell r="E28">
            <v>52.1</v>
          </cell>
          <cell r="F28">
            <v>1.1000000000000001</v>
          </cell>
          <cell r="G28">
            <v>-1.3</v>
          </cell>
          <cell r="H28">
            <v>-3.7</v>
          </cell>
        </row>
        <row r="29">
          <cell r="B29">
            <v>0.93099537037037028</v>
          </cell>
          <cell r="C29">
            <v>-1.9</v>
          </cell>
          <cell r="D29">
            <v>58.6</v>
          </cell>
          <cell r="E29">
            <v>41.5</v>
          </cell>
          <cell r="F29">
            <v>1.1000000000000001</v>
          </cell>
          <cell r="G29">
            <v>-1.2</v>
          </cell>
          <cell r="H29">
            <v>-3.7</v>
          </cell>
        </row>
        <row r="30">
          <cell r="B30">
            <v>0.93238425925925927</v>
          </cell>
          <cell r="C30">
            <v>-1.9</v>
          </cell>
          <cell r="D30">
            <v>46.3</v>
          </cell>
          <cell r="E30">
            <v>35.5</v>
          </cell>
          <cell r="F30">
            <v>1.2</v>
          </cell>
          <cell r="G30">
            <v>-2.2000000000000002</v>
          </cell>
          <cell r="H30">
            <v>-3.7</v>
          </cell>
        </row>
        <row r="31">
          <cell r="B31">
            <v>0.93377314814814805</v>
          </cell>
          <cell r="C31">
            <v>-1.9</v>
          </cell>
          <cell r="D31">
            <v>39.5</v>
          </cell>
          <cell r="E31">
            <v>35.5</v>
          </cell>
          <cell r="F31">
            <v>1.4</v>
          </cell>
          <cell r="G31">
            <v>0.2</v>
          </cell>
          <cell r="H31">
            <v>2.2999999999999998</v>
          </cell>
        </row>
        <row r="32">
          <cell r="B32">
            <v>0.93516203703703704</v>
          </cell>
          <cell r="C32">
            <v>-1.9</v>
          </cell>
          <cell r="D32">
            <v>35.700000000000003</v>
          </cell>
          <cell r="E32">
            <v>36.200000000000003</v>
          </cell>
          <cell r="F32">
            <v>2.1</v>
          </cell>
          <cell r="G32">
            <v>1.9</v>
          </cell>
          <cell r="H32">
            <v>-3.8</v>
          </cell>
        </row>
        <row r="33">
          <cell r="B33">
            <v>0.93655092592592604</v>
          </cell>
          <cell r="C33">
            <v>-1.9</v>
          </cell>
          <cell r="D33">
            <v>35.6</v>
          </cell>
          <cell r="E33">
            <v>36.200000000000003</v>
          </cell>
          <cell r="F33">
            <v>2.2999999999999998</v>
          </cell>
          <cell r="G33">
            <v>3.8</v>
          </cell>
          <cell r="H33">
            <v>-11.2</v>
          </cell>
        </row>
        <row r="34">
          <cell r="B34">
            <v>0.93793981481481481</v>
          </cell>
          <cell r="C34">
            <v>-1.9</v>
          </cell>
          <cell r="D34">
            <v>35.4</v>
          </cell>
          <cell r="E34">
            <v>35.700000000000003</v>
          </cell>
          <cell r="F34">
            <v>2.6</v>
          </cell>
          <cell r="G34">
            <v>5.3</v>
          </cell>
          <cell r="H34">
            <v>-18.8</v>
          </cell>
        </row>
        <row r="35">
          <cell r="B35">
            <v>0.9393287037037038</v>
          </cell>
          <cell r="C35">
            <v>-1.9</v>
          </cell>
          <cell r="D35">
            <v>35</v>
          </cell>
          <cell r="E35">
            <v>35.299999999999997</v>
          </cell>
          <cell r="F35">
            <v>2.8</v>
          </cell>
          <cell r="G35">
            <v>6.1</v>
          </cell>
          <cell r="H35">
            <v>-27.6</v>
          </cell>
        </row>
        <row r="36">
          <cell r="B36">
            <v>0.94071759259259258</v>
          </cell>
          <cell r="C36">
            <v>-1.9</v>
          </cell>
          <cell r="D36">
            <v>34.6</v>
          </cell>
          <cell r="E36">
            <v>34.9</v>
          </cell>
          <cell r="F36">
            <v>3</v>
          </cell>
          <cell r="G36">
            <v>6.1</v>
          </cell>
          <cell r="H36">
            <v>-37.4</v>
          </cell>
        </row>
        <row r="37">
          <cell r="B37">
            <v>0.94210648148148157</v>
          </cell>
          <cell r="C37">
            <v>-1.9</v>
          </cell>
          <cell r="D37">
            <v>34.1</v>
          </cell>
          <cell r="E37">
            <v>34.4</v>
          </cell>
          <cell r="F37">
            <v>3.2</v>
          </cell>
          <cell r="G37">
            <v>5.6</v>
          </cell>
          <cell r="H37">
            <v>-48</v>
          </cell>
        </row>
        <row r="38">
          <cell r="B38">
            <v>0.94349537037037035</v>
          </cell>
          <cell r="C38">
            <v>-1.9</v>
          </cell>
          <cell r="D38">
            <v>33.700000000000003</v>
          </cell>
          <cell r="E38">
            <v>34</v>
          </cell>
          <cell r="F38">
            <v>3.5</v>
          </cell>
          <cell r="G38">
            <v>5.2</v>
          </cell>
          <cell r="H38">
            <v>-59.6</v>
          </cell>
        </row>
        <row r="39">
          <cell r="B39">
            <v>0.94488425925925934</v>
          </cell>
          <cell r="C39">
            <v>-1.9</v>
          </cell>
          <cell r="D39">
            <v>33.299999999999997</v>
          </cell>
          <cell r="E39">
            <v>33.5</v>
          </cell>
          <cell r="F39">
            <v>3.7</v>
          </cell>
          <cell r="G39">
            <v>4.9000000000000004</v>
          </cell>
          <cell r="H39">
            <v>-72.400000000000006</v>
          </cell>
        </row>
        <row r="40">
          <cell r="B40">
            <v>0.94627314814814811</v>
          </cell>
          <cell r="C40">
            <v>-1.9</v>
          </cell>
          <cell r="D40">
            <v>32.9</v>
          </cell>
          <cell r="E40">
            <v>33.1</v>
          </cell>
          <cell r="F40">
            <v>3.9</v>
          </cell>
          <cell r="G40">
            <v>4.7</v>
          </cell>
          <cell r="H40">
            <v>-86.2</v>
          </cell>
        </row>
        <row r="41">
          <cell r="B41">
            <v>0.94766203703703711</v>
          </cell>
          <cell r="C41">
            <v>-2</v>
          </cell>
          <cell r="D41">
            <v>32.5</v>
          </cell>
          <cell r="E41">
            <v>32.700000000000003</v>
          </cell>
          <cell r="F41">
            <v>4</v>
          </cell>
          <cell r="G41">
            <v>4.5999999999999996</v>
          </cell>
          <cell r="H41">
            <v>-101.1</v>
          </cell>
        </row>
        <row r="42">
          <cell r="B42">
            <v>0.94905092592592588</v>
          </cell>
          <cell r="C42">
            <v>-1.9</v>
          </cell>
          <cell r="D42">
            <v>32.1</v>
          </cell>
          <cell r="E42">
            <v>32.299999999999997</v>
          </cell>
          <cell r="F42">
            <v>4.0999999999999996</v>
          </cell>
          <cell r="G42">
            <v>4.5999999999999996</v>
          </cell>
          <cell r="H42">
            <v>-116.8</v>
          </cell>
        </row>
        <row r="43">
          <cell r="B43">
            <v>0.95043981481481488</v>
          </cell>
          <cell r="C43">
            <v>-1.9</v>
          </cell>
          <cell r="D43">
            <v>37.299999999999997</v>
          </cell>
          <cell r="E43">
            <v>32</v>
          </cell>
          <cell r="F43">
            <v>2.4</v>
          </cell>
          <cell r="G43">
            <v>-0.3</v>
          </cell>
          <cell r="H43">
            <v>-116.8</v>
          </cell>
        </row>
        <row r="44">
          <cell r="B44">
            <v>0.95182870370370365</v>
          </cell>
          <cell r="C44">
            <v>-1.9</v>
          </cell>
          <cell r="D44">
            <v>39.299999999999997</v>
          </cell>
          <cell r="E44">
            <v>31.6</v>
          </cell>
          <cell r="F44">
            <v>2.5</v>
          </cell>
          <cell r="G44">
            <v>-1.3</v>
          </cell>
          <cell r="H44">
            <v>-119</v>
          </cell>
        </row>
        <row r="45">
          <cell r="B45">
            <v>0.95321759259259264</v>
          </cell>
          <cell r="C45">
            <v>-1.9</v>
          </cell>
          <cell r="D45">
            <v>39.4</v>
          </cell>
          <cell r="E45">
            <v>31.3</v>
          </cell>
          <cell r="F45">
            <v>2.6</v>
          </cell>
          <cell r="G45">
            <v>-1.5</v>
          </cell>
          <cell r="H45">
            <v>-120.6</v>
          </cell>
        </row>
        <row r="46">
          <cell r="B46">
            <v>0.95460648148148142</v>
          </cell>
          <cell r="C46">
            <v>-1.9</v>
          </cell>
          <cell r="D46">
            <v>39.299999999999997</v>
          </cell>
          <cell r="E46">
            <v>31.1</v>
          </cell>
          <cell r="F46">
            <v>2.9</v>
          </cell>
          <cell r="G46">
            <v>-1.3</v>
          </cell>
          <cell r="H46">
            <v>-122.3</v>
          </cell>
        </row>
        <row r="47">
          <cell r="B47">
            <v>0.95599537037037041</v>
          </cell>
          <cell r="C47">
            <v>-1.9</v>
          </cell>
          <cell r="D47">
            <v>39.299999999999997</v>
          </cell>
          <cell r="E47">
            <v>31.5</v>
          </cell>
          <cell r="F47">
            <v>2.9</v>
          </cell>
          <cell r="G47">
            <v>-1.3</v>
          </cell>
          <cell r="H47">
            <v>-124.2</v>
          </cell>
        </row>
        <row r="48">
          <cell r="B48">
            <v>0.9573842592592593</v>
          </cell>
          <cell r="C48">
            <v>-1.9</v>
          </cell>
          <cell r="D48">
            <v>39.700000000000003</v>
          </cell>
          <cell r="E48">
            <v>32.1</v>
          </cell>
          <cell r="F48">
            <v>2.7</v>
          </cell>
          <cell r="G48">
            <v>-1.2</v>
          </cell>
          <cell r="H48">
            <v>-125.8</v>
          </cell>
        </row>
        <row r="49">
          <cell r="B49">
            <v>0.95877314814814818</v>
          </cell>
          <cell r="C49">
            <v>-1.9</v>
          </cell>
          <cell r="D49">
            <v>40.200000000000003</v>
          </cell>
          <cell r="E49">
            <v>32.700000000000003</v>
          </cell>
          <cell r="F49">
            <v>2.8</v>
          </cell>
          <cell r="G49">
            <v>-1.3</v>
          </cell>
          <cell r="H49">
            <v>-126.3</v>
          </cell>
        </row>
        <row r="50">
          <cell r="B50">
            <v>0.96016203703703706</v>
          </cell>
          <cell r="C50">
            <v>-1.9</v>
          </cell>
          <cell r="D50">
            <v>40.700000000000003</v>
          </cell>
          <cell r="E50">
            <v>33.1</v>
          </cell>
          <cell r="F50">
            <v>2.9</v>
          </cell>
          <cell r="G50">
            <v>-1.1000000000000001</v>
          </cell>
          <cell r="H50">
            <v>-125.6</v>
          </cell>
        </row>
        <row r="51">
          <cell r="B51">
            <v>0.96155092592592595</v>
          </cell>
          <cell r="C51">
            <v>-1.9</v>
          </cell>
          <cell r="D51">
            <v>41</v>
          </cell>
          <cell r="E51">
            <v>33.4</v>
          </cell>
          <cell r="F51">
            <v>2.4</v>
          </cell>
          <cell r="G51">
            <v>-1.3</v>
          </cell>
          <cell r="H51">
            <v>-124.1</v>
          </cell>
        </row>
        <row r="52">
          <cell r="B52">
            <v>0.96293981481481483</v>
          </cell>
          <cell r="C52">
            <v>-1.9</v>
          </cell>
          <cell r="D52">
            <v>41.2</v>
          </cell>
          <cell r="E52">
            <v>33.700000000000003</v>
          </cell>
          <cell r="F52">
            <v>1.9</v>
          </cell>
          <cell r="G52">
            <v>-1.7</v>
          </cell>
          <cell r="H52">
            <v>-122.4</v>
          </cell>
        </row>
        <row r="53">
          <cell r="B53">
            <v>0.96432870370370372</v>
          </cell>
          <cell r="C53">
            <v>-1.9</v>
          </cell>
          <cell r="D53">
            <v>41.4</v>
          </cell>
          <cell r="E53">
            <v>34.1</v>
          </cell>
          <cell r="F53">
            <v>1.9</v>
          </cell>
          <cell r="G53">
            <v>-1.9</v>
          </cell>
          <cell r="H53">
            <v>-120.1</v>
          </cell>
        </row>
        <row r="54">
          <cell r="B54">
            <v>0.9657175925925926</v>
          </cell>
          <cell r="C54">
            <v>-1.9</v>
          </cell>
          <cell r="D54">
            <v>41.7</v>
          </cell>
          <cell r="E54">
            <v>34.4</v>
          </cell>
          <cell r="F54">
            <v>1.9</v>
          </cell>
          <cell r="G54">
            <v>-1.9</v>
          </cell>
          <cell r="H54">
            <v>-117.2</v>
          </cell>
        </row>
        <row r="55">
          <cell r="B55">
            <v>0.96711805555555552</v>
          </cell>
          <cell r="C55">
            <v>-1.9</v>
          </cell>
          <cell r="D55">
            <v>42</v>
          </cell>
          <cell r="E55">
            <v>34.700000000000003</v>
          </cell>
          <cell r="F55">
            <v>1.9</v>
          </cell>
          <cell r="G55">
            <v>-1.8</v>
          </cell>
          <cell r="H55">
            <v>-113.8</v>
          </cell>
        </row>
        <row r="56">
          <cell r="B56">
            <v>0.96850694444444452</v>
          </cell>
          <cell r="C56">
            <v>-1.9</v>
          </cell>
          <cell r="D56">
            <v>42.1</v>
          </cell>
          <cell r="E56">
            <v>34.9</v>
          </cell>
          <cell r="F56">
            <v>1.8</v>
          </cell>
          <cell r="G56">
            <v>-1.8</v>
          </cell>
          <cell r="H56">
            <v>-110.1</v>
          </cell>
        </row>
        <row r="57">
          <cell r="B57">
            <v>0.96989583333333329</v>
          </cell>
          <cell r="C57">
            <v>-1.9</v>
          </cell>
          <cell r="D57">
            <v>42.3</v>
          </cell>
          <cell r="E57">
            <v>35.200000000000003</v>
          </cell>
          <cell r="F57">
            <v>1.8</v>
          </cell>
          <cell r="G57">
            <v>-1.8</v>
          </cell>
          <cell r="H57">
            <v>-106</v>
          </cell>
        </row>
        <row r="58">
          <cell r="B58">
            <v>0.97128472222222229</v>
          </cell>
          <cell r="C58">
            <v>-2</v>
          </cell>
          <cell r="D58">
            <v>42.5</v>
          </cell>
          <cell r="E58">
            <v>35.4</v>
          </cell>
          <cell r="F58">
            <v>1.8</v>
          </cell>
          <cell r="G58">
            <v>-1.9</v>
          </cell>
          <cell r="H58">
            <v>-101.3</v>
          </cell>
        </row>
        <row r="59">
          <cell r="B59">
            <v>0.97267361111111106</v>
          </cell>
          <cell r="C59">
            <v>-1.9</v>
          </cell>
          <cell r="D59">
            <v>42.6</v>
          </cell>
          <cell r="E59">
            <v>35.6</v>
          </cell>
          <cell r="F59">
            <v>1.7</v>
          </cell>
          <cell r="G59">
            <v>-1.9</v>
          </cell>
          <cell r="H59">
            <v>-96</v>
          </cell>
        </row>
        <row r="60">
          <cell r="B60">
            <v>0.97406250000000005</v>
          </cell>
          <cell r="C60">
            <v>-2</v>
          </cell>
          <cell r="D60">
            <v>42.8</v>
          </cell>
          <cell r="E60">
            <v>35.799999999999997</v>
          </cell>
          <cell r="F60">
            <v>1.6</v>
          </cell>
          <cell r="G60">
            <v>-2.1</v>
          </cell>
          <cell r="H60">
            <v>-90.7</v>
          </cell>
        </row>
        <row r="61">
          <cell r="B61">
            <v>0.97545138888888883</v>
          </cell>
          <cell r="C61">
            <v>-1.9</v>
          </cell>
          <cell r="D61">
            <v>43</v>
          </cell>
          <cell r="E61">
            <v>35.9</v>
          </cell>
          <cell r="F61">
            <v>1.4</v>
          </cell>
          <cell r="G61">
            <v>-2.2000000000000002</v>
          </cell>
          <cell r="H61">
            <v>-84.8</v>
          </cell>
        </row>
        <row r="62">
          <cell r="B62">
            <v>0.97684027777777782</v>
          </cell>
          <cell r="C62">
            <v>-1.9</v>
          </cell>
          <cell r="D62">
            <v>43.1</v>
          </cell>
          <cell r="E62">
            <v>36.1</v>
          </cell>
          <cell r="F62">
            <v>1.4</v>
          </cell>
          <cell r="G62">
            <v>-2</v>
          </cell>
          <cell r="H62">
            <v>-78.7</v>
          </cell>
        </row>
        <row r="63">
          <cell r="B63">
            <v>0.97822916666666659</v>
          </cell>
          <cell r="C63">
            <v>-2</v>
          </cell>
          <cell r="D63">
            <v>43.3</v>
          </cell>
          <cell r="E63">
            <v>36.299999999999997</v>
          </cell>
          <cell r="F63">
            <v>1.6</v>
          </cell>
          <cell r="G63">
            <v>-1.9</v>
          </cell>
          <cell r="H63">
            <v>-72</v>
          </cell>
        </row>
        <row r="64">
          <cell r="B64">
            <v>0.97961805555555559</v>
          </cell>
          <cell r="C64">
            <v>-1.9</v>
          </cell>
          <cell r="D64">
            <v>43.5</v>
          </cell>
          <cell r="E64">
            <v>36.5</v>
          </cell>
          <cell r="F64">
            <v>1.6</v>
          </cell>
          <cell r="G64">
            <v>-1.9</v>
          </cell>
          <cell r="H64">
            <v>-65.099999999999994</v>
          </cell>
        </row>
        <row r="65">
          <cell r="B65">
            <v>0.98100694444444436</v>
          </cell>
          <cell r="C65">
            <v>-1.9</v>
          </cell>
          <cell r="D65">
            <v>43.6</v>
          </cell>
          <cell r="E65">
            <v>36.6</v>
          </cell>
          <cell r="F65">
            <v>1.5</v>
          </cell>
          <cell r="G65">
            <v>-1.9</v>
          </cell>
          <cell r="H65">
            <v>-57.8</v>
          </cell>
        </row>
        <row r="66">
          <cell r="B66">
            <v>0.98239583333333336</v>
          </cell>
          <cell r="C66">
            <v>-2</v>
          </cell>
          <cell r="D66">
            <v>43.7</v>
          </cell>
          <cell r="E66">
            <v>36.799999999999997</v>
          </cell>
          <cell r="F66">
            <v>1.3</v>
          </cell>
          <cell r="G66">
            <v>-2.1</v>
          </cell>
          <cell r="H66">
            <v>-50.2</v>
          </cell>
        </row>
        <row r="67">
          <cell r="B67">
            <v>0.98378472222222213</v>
          </cell>
          <cell r="C67">
            <v>-2</v>
          </cell>
          <cell r="D67">
            <v>43.8</v>
          </cell>
          <cell r="E67">
            <v>36.9</v>
          </cell>
          <cell r="F67">
            <v>1.3</v>
          </cell>
          <cell r="G67">
            <v>-2.2000000000000002</v>
          </cell>
          <cell r="H67">
            <v>-42.6</v>
          </cell>
        </row>
        <row r="68">
          <cell r="B68">
            <v>0.98517361111111112</v>
          </cell>
          <cell r="C68">
            <v>-2.1</v>
          </cell>
          <cell r="D68">
            <v>43.9</v>
          </cell>
          <cell r="E68">
            <v>37</v>
          </cell>
          <cell r="F68">
            <v>1.4</v>
          </cell>
          <cell r="G68">
            <v>-2.1</v>
          </cell>
          <cell r="H68">
            <v>-34.6</v>
          </cell>
        </row>
        <row r="69">
          <cell r="B69">
            <v>0.9865624999999999</v>
          </cell>
          <cell r="C69">
            <v>-2</v>
          </cell>
          <cell r="D69">
            <v>44</v>
          </cell>
          <cell r="E69">
            <v>37.1</v>
          </cell>
          <cell r="F69">
            <v>1.3</v>
          </cell>
          <cell r="G69">
            <v>-2.1</v>
          </cell>
          <cell r="H69">
            <v>-26.2</v>
          </cell>
        </row>
        <row r="70">
          <cell r="B70">
            <v>0.98795138888888889</v>
          </cell>
          <cell r="C70">
            <v>-2</v>
          </cell>
          <cell r="D70">
            <v>44.2</v>
          </cell>
          <cell r="E70">
            <v>37.299999999999997</v>
          </cell>
          <cell r="F70">
            <v>1.3</v>
          </cell>
          <cell r="G70">
            <v>-2.1</v>
          </cell>
          <cell r="H70">
            <v>-17.600000000000001</v>
          </cell>
        </row>
        <row r="71">
          <cell r="B71">
            <v>0.98934027777777767</v>
          </cell>
          <cell r="C71">
            <v>-2</v>
          </cell>
          <cell r="D71">
            <v>44.3</v>
          </cell>
          <cell r="E71">
            <v>37.4</v>
          </cell>
          <cell r="F71">
            <v>1.3</v>
          </cell>
          <cell r="G71">
            <v>-2.1</v>
          </cell>
          <cell r="H71">
            <v>-8.6999999999999993</v>
          </cell>
        </row>
        <row r="72">
          <cell r="B72">
            <v>0.99072916666666666</v>
          </cell>
          <cell r="C72">
            <v>-2</v>
          </cell>
          <cell r="D72">
            <v>44.3</v>
          </cell>
          <cell r="E72">
            <v>37.5</v>
          </cell>
          <cell r="F72">
            <v>1.2</v>
          </cell>
          <cell r="G72">
            <v>-2.1</v>
          </cell>
          <cell r="H72">
            <v>0.3</v>
          </cell>
        </row>
        <row r="73">
          <cell r="B73">
            <v>0.99211805555555566</v>
          </cell>
          <cell r="C73">
            <v>-2.1</v>
          </cell>
          <cell r="D73">
            <v>38.299999999999997</v>
          </cell>
          <cell r="E73">
            <v>37.799999999999997</v>
          </cell>
          <cell r="F73">
            <v>1.8</v>
          </cell>
          <cell r="G73">
            <v>1.1000000000000001</v>
          </cell>
          <cell r="H73">
            <v>1.6</v>
          </cell>
        </row>
        <row r="74">
          <cell r="B74">
            <v>0.99350694444444443</v>
          </cell>
          <cell r="C74">
            <v>-2.1</v>
          </cell>
          <cell r="D74">
            <v>37.200000000000003</v>
          </cell>
          <cell r="E74">
            <v>37.799999999999997</v>
          </cell>
          <cell r="F74">
            <v>2.1</v>
          </cell>
          <cell r="G74">
            <v>2.7</v>
          </cell>
          <cell r="H74">
            <v>-2.9</v>
          </cell>
        </row>
        <row r="75">
          <cell r="B75">
            <v>0.99489583333333342</v>
          </cell>
          <cell r="C75">
            <v>-2.1</v>
          </cell>
          <cell r="D75">
            <v>36.9</v>
          </cell>
          <cell r="E75">
            <v>37.299999999999997</v>
          </cell>
          <cell r="F75">
            <v>2.2999999999999998</v>
          </cell>
          <cell r="G75">
            <v>4.7</v>
          </cell>
          <cell r="H75">
            <v>-8.1</v>
          </cell>
        </row>
        <row r="76">
          <cell r="B76">
            <v>0.9962847222222222</v>
          </cell>
          <cell r="C76">
            <v>-2.1</v>
          </cell>
          <cell r="D76">
            <v>36.299999999999997</v>
          </cell>
          <cell r="E76">
            <v>36.700000000000003</v>
          </cell>
          <cell r="F76">
            <v>2.6</v>
          </cell>
          <cell r="G76">
            <v>5.7</v>
          </cell>
          <cell r="H76">
            <v>-14.3</v>
          </cell>
        </row>
        <row r="77">
          <cell r="B77">
            <v>0.99767361111111119</v>
          </cell>
          <cell r="C77">
            <v>-2.1</v>
          </cell>
          <cell r="D77">
            <v>35.799999999999997</v>
          </cell>
          <cell r="E77">
            <v>36.200000000000003</v>
          </cell>
          <cell r="F77">
            <v>2.7</v>
          </cell>
          <cell r="G77">
            <v>5.9</v>
          </cell>
          <cell r="H77">
            <v>-21.7</v>
          </cell>
        </row>
        <row r="78">
          <cell r="B78">
            <v>0.99906249999999996</v>
          </cell>
          <cell r="C78">
            <v>-2</v>
          </cell>
          <cell r="D78">
            <v>35.4</v>
          </cell>
          <cell r="E78">
            <v>35.799999999999997</v>
          </cell>
          <cell r="F78">
            <v>2.9</v>
          </cell>
          <cell r="G78">
            <v>5.3</v>
          </cell>
          <cell r="H78">
            <v>-30</v>
          </cell>
        </row>
        <row r="79">
          <cell r="B79">
            <v>4.5138888888888892E-4</v>
          </cell>
          <cell r="C79">
            <v>-2</v>
          </cell>
          <cell r="D79">
            <v>35</v>
          </cell>
          <cell r="E79">
            <v>35.299999999999997</v>
          </cell>
          <cell r="F79">
            <v>3.1</v>
          </cell>
          <cell r="G79">
            <v>4.9000000000000004</v>
          </cell>
          <cell r="H79">
            <v>-39.299999999999997</v>
          </cell>
        </row>
        <row r="80">
          <cell r="B80">
            <v>1.8402777777777777E-3</v>
          </cell>
          <cell r="C80">
            <v>-2.1</v>
          </cell>
          <cell r="D80">
            <v>34.5</v>
          </cell>
          <cell r="E80">
            <v>34.799999999999997</v>
          </cell>
          <cell r="F80">
            <v>3.4</v>
          </cell>
          <cell r="G80">
            <v>4.7</v>
          </cell>
          <cell r="H80">
            <v>-49.8</v>
          </cell>
        </row>
        <row r="81">
          <cell r="B81">
            <v>3.2291666666666666E-3</v>
          </cell>
          <cell r="C81">
            <v>-2</v>
          </cell>
          <cell r="D81">
            <v>34</v>
          </cell>
          <cell r="E81">
            <v>34.299999999999997</v>
          </cell>
          <cell r="F81">
            <v>3.7</v>
          </cell>
          <cell r="G81">
            <v>4.5999999999999996</v>
          </cell>
          <cell r="H81">
            <v>-61.3</v>
          </cell>
        </row>
        <row r="82">
          <cell r="B82">
            <v>4.6180555555555558E-3</v>
          </cell>
          <cell r="C82">
            <v>-2.1</v>
          </cell>
          <cell r="D82">
            <v>33.5</v>
          </cell>
          <cell r="E82">
            <v>33.799999999999997</v>
          </cell>
          <cell r="F82">
            <v>3.8</v>
          </cell>
          <cell r="G82">
            <v>4.5999999999999996</v>
          </cell>
          <cell r="H82">
            <v>-74</v>
          </cell>
        </row>
        <row r="83">
          <cell r="B83">
            <v>6.0069444444444441E-3</v>
          </cell>
          <cell r="C83">
            <v>-2.1</v>
          </cell>
          <cell r="D83">
            <v>33.1</v>
          </cell>
          <cell r="E83">
            <v>33.299999999999997</v>
          </cell>
          <cell r="F83">
            <v>4</v>
          </cell>
          <cell r="G83">
            <v>4.5999999999999996</v>
          </cell>
          <cell r="H83">
            <v>-87.8</v>
          </cell>
        </row>
        <row r="84">
          <cell r="B84">
            <v>7.3958333333333341E-3</v>
          </cell>
          <cell r="C84">
            <v>-2.1</v>
          </cell>
          <cell r="D84">
            <v>32.700000000000003</v>
          </cell>
          <cell r="E84">
            <v>33</v>
          </cell>
          <cell r="F84">
            <v>4.0999999999999996</v>
          </cell>
          <cell r="G84">
            <v>4.7</v>
          </cell>
          <cell r="H84">
            <v>-102.2</v>
          </cell>
        </row>
        <row r="85">
          <cell r="B85">
            <v>8.7847222222222233E-3</v>
          </cell>
          <cell r="C85">
            <v>-2.1</v>
          </cell>
          <cell r="D85">
            <v>32.299999999999997</v>
          </cell>
          <cell r="E85">
            <v>32.6</v>
          </cell>
          <cell r="F85">
            <v>4.2</v>
          </cell>
          <cell r="G85">
            <v>4.7</v>
          </cell>
          <cell r="H85">
            <v>-117.4</v>
          </cell>
        </row>
        <row r="86">
          <cell r="B86">
            <v>1.0173611111111111E-2</v>
          </cell>
          <cell r="C86">
            <v>-2.1</v>
          </cell>
          <cell r="D86">
            <v>37.5</v>
          </cell>
          <cell r="E86">
            <v>32.200000000000003</v>
          </cell>
          <cell r="F86">
            <v>2.6</v>
          </cell>
          <cell r="G86">
            <v>0</v>
          </cell>
          <cell r="H86">
            <v>-117.4</v>
          </cell>
        </row>
        <row r="87">
          <cell r="B87">
            <v>1.1562499999999998E-2</v>
          </cell>
          <cell r="C87">
            <v>-2.1</v>
          </cell>
          <cell r="D87">
            <v>39.5</v>
          </cell>
          <cell r="E87">
            <v>31.9</v>
          </cell>
          <cell r="F87">
            <v>2.7</v>
          </cell>
          <cell r="G87">
            <v>-1.2</v>
          </cell>
          <cell r="H87">
            <v>-119.3</v>
          </cell>
        </row>
        <row r="88">
          <cell r="B88">
            <v>1.2951388888888887E-2</v>
          </cell>
          <cell r="C88">
            <v>-2.1</v>
          </cell>
          <cell r="D88">
            <v>39.6</v>
          </cell>
          <cell r="E88">
            <v>31.5</v>
          </cell>
          <cell r="F88">
            <v>2.7</v>
          </cell>
          <cell r="G88">
            <v>-1.3</v>
          </cell>
          <cell r="H88">
            <v>-120.7</v>
          </cell>
        </row>
        <row r="89">
          <cell r="B89">
            <v>1.4340277777777776E-2</v>
          </cell>
          <cell r="C89">
            <v>-2</v>
          </cell>
          <cell r="D89">
            <v>39.5</v>
          </cell>
          <cell r="E89">
            <v>31.3</v>
          </cell>
          <cell r="F89">
            <v>2.9</v>
          </cell>
          <cell r="G89">
            <v>-1.2</v>
          </cell>
          <cell r="H89">
            <v>-122.1</v>
          </cell>
        </row>
        <row r="90">
          <cell r="B90">
            <v>1.5729166666666666E-2</v>
          </cell>
          <cell r="C90">
            <v>-2</v>
          </cell>
          <cell r="D90">
            <v>39.5</v>
          </cell>
          <cell r="E90">
            <v>31.8</v>
          </cell>
          <cell r="F90">
            <v>2.9</v>
          </cell>
          <cell r="G90">
            <v>-1.2</v>
          </cell>
          <cell r="H90">
            <v>-123.9</v>
          </cell>
        </row>
        <row r="91">
          <cell r="B91">
            <v>1.7118055555555556E-2</v>
          </cell>
          <cell r="C91">
            <v>-2</v>
          </cell>
          <cell r="D91">
            <v>39.9</v>
          </cell>
          <cell r="E91">
            <v>32.4</v>
          </cell>
          <cell r="F91">
            <v>2.9</v>
          </cell>
          <cell r="G91">
            <v>-1.2</v>
          </cell>
          <cell r="H91">
            <v>-125.1</v>
          </cell>
        </row>
        <row r="92">
          <cell r="B92">
            <v>1.8506944444444444E-2</v>
          </cell>
          <cell r="C92">
            <v>-2</v>
          </cell>
          <cell r="D92">
            <v>40.4</v>
          </cell>
          <cell r="E92">
            <v>32.9</v>
          </cell>
          <cell r="F92">
            <v>2.9</v>
          </cell>
          <cell r="G92">
            <v>-1.2</v>
          </cell>
          <cell r="H92">
            <v>-125.3</v>
          </cell>
        </row>
        <row r="93">
          <cell r="B93">
            <v>1.9895833333333331E-2</v>
          </cell>
          <cell r="C93">
            <v>-2</v>
          </cell>
          <cell r="D93">
            <v>40.9</v>
          </cell>
          <cell r="E93">
            <v>33.200000000000003</v>
          </cell>
          <cell r="F93">
            <v>3</v>
          </cell>
          <cell r="G93">
            <v>-1</v>
          </cell>
          <cell r="H93">
            <v>-124.5</v>
          </cell>
        </row>
        <row r="94">
          <cell r="B94">
            <v>2.1296296296296299E-2</v>
          </cell>
          <cell r="C94">
            <v>-2.1</v>
          </cell>
          <cell r="D94">
            <v>41.2</v>
          </cell>
          <cell r="E94">
            <v>33.6</v>
          </cell>
          <cell r="F94">
            <v>2.6</v>
          </cell>
          <cell r="G94">
            <v>-1.2</v>
          </cell>
          <cell r="H94">
            <v>-123</v>
          </cell>
        </row>
        <row r="95">
          <cell r="B95">
            <v>2.2685185185185183E-2</v>
          </cell>
          <cell r="C95">
            <v>-2</v>
          </cell>
          <cell r="D95">
            <v>41.4</v>
          </cell>
          <cell r="E95">
            <v>33.9</v>
          </cell>
          <cell r="F95">
            <v>2.2000000000000002</v>
          </cell>
          <cell r="G95">
            <v>-1.5</v>
          </cell>
          <cell r="H95">
            <v>-120.8</v>
          </cell>
        </row>
        <row r="96">
          <cell r="B96">
            <v>2.4074074074074071E-2</v>
          </cell>
          <cell r="C96">
            <v>-2</v>
          </cell>
          <cell r="D96">
            <v>41.6</v>
          </cell>
          <cell r="E96">
            <v>34.200000000000003</v>
          </cell>
          <cell r="F96">
            <v>2.1</v>
          </cell>
          <cell r="G96">
            <v>-1.7</v>
          </cell>
          <cell r="H96">
            <v>-118.4</v>
          </cell>
        </row>
        <row r="97">
          <cell r="B97">
            <v>2.5462962962962962E-2</v>
          </cell>
          <cell r="C97">
            <v>-2</v>
          </cell>
          <cell r="D97">
            <v>41.8</v>
          </cell>
          <cell r="E97">
            <v>34.5</v>
          </cell>
          <cell r="F97">
            <v>2.1</v>
          </cell>
          <cell r="G97">
            <v>-1.7</v>
          </cell>
          <cell r="H97">
            <v>-115.4</v>
          </cell>
        </row>
        <row r="98">
          <cell r="B98">
            <v>2.6851851851851849E-2</v>
          </cell>
          <cell r="C98">
            <v>-2.1</v>
          </cell>
          <cell r="D98">
            <v>42</v>
          </cell>
          <cell r="E98">
            <v>34.799999999999997</v>
          </cell>
          <cell r="F98">
            <v>2</v>
          </cell>
          <cell r="G98">
            <v>-1.7</v>
          </cell>
          <cell r="H98">
            <v>-111.9</v>
          </cell>
        </row>
        <row r="99">
          <cell r="B99">
            <v>2.8240740740740736E-2</v>
          </cell>
          <cell r="C99">
            <v>-2.1</v>
          </cell>
          <cell r="D99">
            <v>42.2</v>
          </cell>
          <cell r="E99">
            <v>35.1</v>
          </cell>
          <cell r="F99">
            <v>1.9</v>
          </cell>
          <cell r="G99">
            <v>-1.7</v>
          </cell>
          <cell r="H99">
            <v>-108</v>
          </cell>
        </row>
        <row r="100">
          <cell r="B100">
            <v>2.9629629629629627E-2</v>
          </cell>
          <cell r="C100">
            <v>-2.1</v>
          </cell>
          <cell r="D100">
            <v>42.4</v>
          </cell>
          <cell r="E100">
            <v>35.4</v>
          </cell>
          <cell r="F100">
            <v>1.9</v>
          </cell>
          <cell r="G100">
            <v>-1.7</v>
          </cell>
          <cell r="H100">
            <v>-103.7</v>
          </cell>
        </row>
        <row r="101">
          <cell r="B101">
            <v>3.1018518518518515E-2</v>
          </cell>
          <cell r="C101">
            <v>-2.1</v>
          </cell>
          <cell r="D101">
            <v>42.6</v>
          </cell>
          <cell r="E101">
            <v>35.6</v>
          </cell>
          <cell r="F101">
            <v>1.9</v>
          </cell>
          <cell r="G101">
            <v>-1.7</v>
          </cell>
          <cell r="H101">
            <v>-98.8</v>
          </cell>
        </row>
        <row r="102">
          <cell r="B102">
            <v>3.2407407407407406E-2</v>
          </cell>
          <cell r="C102">
            <v>-2.1</v>
          </cell>
          <cell r="D102">
            <v>42.8</v>
          </cell>
          <cell r="E102">
            <v>35.799999999999997</v>
          </cell>
          <cell r="F102">
            <v>1.8</v>
          </cell>
          <cell r="G102">
            <v>-1.9</v>
          </cell>
          <cell r="H102">
            <v>-93.5</v>
          </cell>
        </row>
        <row r="103">
          <cell r="B103">
            <v>3.3796296296296297E-2</v>
          </cell>
          <cell r="C103">
            <v>-2.1</v>
          </cell>
          <cell r="D103">
            <v>43</v>
          </cell>
          <cell r="E103">
            <v>35.9</v>
          </cell>
          <cell r="F103">
            <v>1.6</v>
          </cell>
          <cell r="G103">
            <v>-1.9</v>
          </cell>
          <cell r="H103">
            <v>-87.9</v>
          </cell>
        </row>
        <row r="104">
          <cell r="B104">
            <v>3.5185185185185187E-2</v>
          </cell>
          <cell r="C104">
            <v>-2.1</v>
          </cell>
          <cell r="D104">
            <v>43.1</v>
          </cell>
          <cell r="E104">
            <v>36.1</v>
          </cell>
          <cell r="F104">
            <v>1.6</v>
          </cell>
          <cell r="G104">
            <v>-1.9</v>
          </cell>
          <cell r="H104">
            <v>-82</v>
          </cell>
        </row>
        <row r="105">
          <cell r="B105">
            <v>3.6574074074074071E-2</v>
          </cell>
          <cell r="C105">
            <v>-2.1</v>
          </cell>
          <cell r="D105">
            <v>43.3</v>
          </cell>
          <cell r="E105">
            <v>36.299999999999997</v>
          </cell>
          <cell r="F105">
            <v>1.6</v>
          </cell>
          <cell r="G105">
            <v>-1.9</v>
          </cell>
          <cell r="H105">
            <v>-75.7</v>
          </cell>
        </row>
        <row r="106">
          <cell r="B106">
            <v>3.7962962962962962E-2</v>
          </cell>
          <cell r="C106">
            <v>-2.1</v>
          </cell>
          <cell r="D106">
            <v>43.4</v>
          </cell>
          <cell r="E106">
            <v>36.4</v>
          </cell>
          <cell r="F106">
            <v>1.6</v>
          </cell>
          <cell r="G106">
            <v>-1.9</v>
          </cell>
          <cell r="H106">
            <v>-69</v>
          </cell>
        </row>
        <row r="107">
          <cell r="B107">
            <v>3.9351851851851853E-2</v>
          </cell>
          <cell r="C107">
            <v>-2.1</v>
          </cell>
          <cell r="D107">
            <v>43.6</v>
          </cell>
          <cell r="E107">
            <v>36.6</v>
          </cell>
          <cell r="F107">
            <v>1.6</v>
          </cell>
          <cell r="G107">
            <v>-1.9</v>
          </cell>
          <cell r="H107">
            <v>-61.7</v>
          </cell>
        </row>
        <row r="108">
          <cell r="B108">
            <v>4.0740740740740737E-2</v>
          </cell>
          <cell r="C108">
            <v>-2.1</v>
          </cell>
          <cell r="D108">
            <v>43.7</v>
          </cell>
          <cell r="E108">
            <v>36.700000000000003</v>
          </cell>
          <cell r="F108">
            <v>1.5</v>
          </cell>
          <cell r="G108">
            <v>-1.9</v>
          </cell>
          <cell r="H108">
            <v>-54.2</v>
          </cell>
        </row>
        <row r="109">
          <cell r="B109">
            <v>4.2129629629629628E-2</v>
          </cell>
          <cell r="C109">
            <v>-2.1</v>
          </cell>
          <cell r="D109">
            <v>43.8</v>
          </cell>
          <cell r="E109">
            <v>36.9</v>
          </cell>
          <cell r="F109">
            <v>1.5</v>
          </cell>
          <cell r="G109">
            <v>-2.1</v>
          </cell>
          <cell r="H109">
            <v>-46.4</v>
          </cell>
        </row>
        <row r="110">
          <cell r="B110">
            <v>4.3518518518518519E-2</v>
          </cell>
          <cell r="C110">
            <v>-2</v>
          </cell>
          <cell r="D110">
            <v>43.9</v>
          </cell>
          <cell r="E110">
            <v>37</v>
          </cell>
          <cell r="F110">
            <v>1.4</v>
          </cell>
          <cell r="G110">
            <v>-1.9</v>
          </cell>
          <cell r="H110">
            <v>-38.200000000000003</v>
          </cell>
        </row>
        <row r="111">
          <cell r="B111">
            <v>4.4907407407407403E-2</v>
          </cell>
          <cell r="C111">
            <v>-2</v>
          </cell>
          <cell r="D111">
            <v>44</v>
          </cell>
          <cell r="E111">
            <v>37.1</v>
          </cell>
          <cell r="F111">
            <v>1.4</v>
          </cell>
          <cell r="G111">
            <v>-2.1</v>
          </cell>
          <cell r="H111">
            <v>-29.6</v>
          </cell>
        </row>
        <row r="112">
          <cell r="B112">
            <v>4.6296296296296301E-2</v>
          </cell>
          <cell r="C112">
            <v>-2.1</v>
          </cell>
          <cell r="D112">
            <v>44.1</v>
          </cell>
          <cell r="E112">
            <v>37.299999999999997</v>
          </cell>
          <cell r="F112">
            <v>1.4</v>
          </cell>
          <cell r="G112">
            <v>-1.9</v>
          </cell>
          <cell r="H112">
            <v>-21</v>
          </cell>
        </row>
        <row r="113">
          <cell r="B113">
            <v>4.7685185185185185E-2</v>
          </cell>
          <cell r="C113">
            <v>-2</v>
          </cell>
          <cell r="D113">
            <v>44.3</v>
          </cell>
          <cell r="E113">
            <v>37.4</v>
          </cell>
          <cell r="F113">
            <v>1.4</v>
          </cell>
          <cell r="G113">
            <v>-1.9</v>
          </cell>
          <cell r="H113">
            <v>-12.1</v>
          </cell>
        </row>
        <row r="114">
          <cell r="B114">
            <v>4.9074074074074076E-2</v>
          </cell>
          <cell r="C114">
            <v>-2</v>
          </cell>
          <cell r="D114">
            <v>44.3</v>
          </cell>
          <cell r="E114">
            <v>37.5</v>
          </cell>
          <cell r="F114">
            <v>1.3</v>
          </cell>
          <cell r="G114">
            <v>-2</v>
          </cell>
          <cell r="H114">
            <v>-3.1</v>
          </cell>
        </row>
        <row r="115">
          <cell r="B115">
            <v>5.0462962962962959E-2</v>
          </cell>
          <cell r="C115">
            <v>-2</v>
          </cell>
          <cell r="D115">
            <v>40.9</v>
          </cell>
          <cell r="E115">
            <v>37.700000000000003</v>
          </cell>
          <cell r="F115">
            <v>1.7</v>
          </cell>
          <cell r="G115">
            <v>0.5</v>
          </cell>
          <cell r="H115">
            <v>3.5</v>
          </cell>
        </row>
        <row r="116">
          <cell r="B116">
            <v>5.185185185185185E-2</v>
          </cell>
          <cell r="C116">
            <v>-2.1</v>
          </cell>
          <cell r="D116">
            <v>37.5</v>
          </cell>
          <cell r="E116">
            <v>38</v>
          </cell>
          <cell r="F116">
            <v>2.2000000000000002</v>
          </cell>
          <cell r="G116">
            <v>2.2000000000000002</v>
          </cell>
          <cell r="H116">
            <v>0</v>
          </cell>
        </row>
        <row r="117">
          <cell r="B117">
            <v>5.3240740740740734E-2</v>
          </cell>
          <cell r="C117">
            <v>-2.1</v>
          </cell>
          <cell r="D117">
            <v>37</v>
          </cell>
          <cell r="E117">
            <v>37.700000000000003</v>
          </cell>
          <cell r="F117">
            <v>2.4</v>
          </cell>
          <cell r="G117">
            <v>4</v>
          </cell>
          <cell r="H117">
            <v>-5</v>
          </cell>
        </row>
        <row r="118">
          <cell r="B118">
            <v>5.4629629629629632E-2</v>
          </cell>
          <cell r="C118">
            <v>-2.1</v>
          </cell>
          <cell r="D118">
            <v>36.6</v>
          </cell>
          <cell r="E118">
            <v>37</v>
          </cell>
          <cell r="F118">
            <v>2.6</v>
          </cell>
          <cell r="G118">
            <v>5.5</v>
          </cell>
          <cell r="H118">
            <v>-11</v>
          </cell>
        </row>
        <row r="119">
          <cell r="B119">
            <v>5.6018518518518523E-2</v>
          </cell>
          <cell r="C119">
            <v>-2.1</v>
          </cell>
          <cell r="D119">
            <v>36.1</v>
          </cell>
          <cell r="E119">
            <v>36.5</v>
          </cell>
          <cell r="F119">
            <v>2.9</v>
          </cell>
          <cell r="G119">
            <v>6.1</v>
          </cell>
          <cell r="H119">
            <v>-18.100000000000001</v>
          </cell>
        </row>
        <row r="120">
          <cell r="B120">
            <v>5.7407407407407407E-2</v>
          </cell>
          <cell r="C120">
            <v>-2</v>
          </cell>
          <cell r="D120">
            <v>35.700000000000003</v>
          </cell>
          <cell r="E120">
            <v>35.9</v>
          </cell>
          <cell r="F120">
            <v>3</v>
          </cell>
          <cell r="G120">
            <v>5.9</v>
          </cell>
          <cell r="H120">
            <v>-26.1</v>
          </cell>
        </row>
        <row r="121">
          <cell r="B121">
            <v>5.8796296296296298E-2</v>
          </cell>
          <cell r="C121">
            <v>-2</v>
          </cell>
          <cell r="D121">
            <v>35.200000000000003</v>
          </cell>
          <cell r="E121">
            <v>35.5</v>
          </cell>
          <cell r="F121">
            <v>3.2</v>
          </cell>
          <cell r="G121">
            <v>5.3</v>
          </cell>
          <cell r="H121">
            <v>-35</v>
          </cell>
        </row>
        <row r="122">
          <cell r="B122">
            <v>6.0185185185185182E-2</v>
          </cell>
          <cell r="C122">
            <v>-2</v>
          </cell>
          <cell r="D122">
            <v>34.700000000000003</v>
          </cell>
          <cell r="E122">
            <v>35</v>
          </cell>
          <cell r="F122">
            <v>3.4</v>
          </cell>
          <cell r="G122">
            <v>5</v>
          </cell>
          <cell r="H122">
            <v>-45</v>
          </cell>
        </row>
        <row r="123">
          <cell r="B123">
            <v>6.157407407407408E-2</v>
          </cell>
          <cell r="C123">
            <v>-2.1</v>
          </cell>
          <cell r="D123">
            <v>34.200000000000003</v>
          </cell>
          <cell r="E123">
            <v>34.5</v>
          </cell>
          <cell r="F123">
            <v>3.7</v>
          </cell>
          <cell r="G123">
            <v>4.8</v>
          </cell>
          <cell r="H123">
            <v>-56.1</v>
          </cell>
        </row>
        <row r="124">
          <cell r="B124">
            <v>6.2962962962962957E-2</v>
          </cell>
          <cell r="C124">
            <v>-2.1</v>
          </cell>
          <cell r="D124">
            <v>33.700000000000003</v>
          </cell>
          <cell r="E124">
            <v>34</v>
          </cell>
          <cell r="F124">
            <v>4</v>
          </cell>
          <cell r="G124">
            <v>4.7</v>
          </cell>
          <cell r="H124">
            <v>-68.099999999999994</v>
          </cell>
        </row>
        <row r="125">
          <cell r="B125">
            <v>6.4351851851851841E-2</v>
          </cell>
          <cell r="C125">
            <v>-2.1</v>
          </cell>
          <cell r="D125">
            <v>33.299999999999997</v>
          </cell>
          <cell r="E125">
            <v>33.6</v>
          </cell>
          <cell r="F125">
            <v>4.0999999999999996</v>
          </cell>
          <cell r="G125">
            <v>4.7</v>
          </cell>
          <cell r="H125">
            <v>-81.5</v>
          </cell>
        </row>
        <row r="126">
          <cell r="B126">
            <v>6.5740740740740738E-2</v>
          </cell>
          <cell r="C126">
            <v>-2</v>
          </cell>
          <cell r="D126">
            <v>32.9</v>
          </cell>
          <cell r="E126">
            <v>33.1</v>
          </cell>
          <cell r="F126">
            <v>4.0999999999999996</v>
          </cell>
          <cell r="G126">
            <v>4.7</v>
          </cell>
          <cell r="H126">
            <v>-95.6</v>
          </cell>
        </row>
        <row r="127">
          <cell r="B127">
            <v>6.7129629629629636E-2</v>
          </cell>
          <cell r="C127">
            <v>-2.1</v>
          </cell>
          <cell r="D127">
            <v>32.5</v>
          </cell>
          <cell r="E127">
            <v>32.799999999999997</v>
          </cell>
          <cell r="F127">
            <v>4.3</v>
          </cell>
          <cell r="G127">
            <v>4.9000000000000004</v>
          </cell>
          <cell r="H127">
            <v>-110.4</v>
          </cell>
        </row>
        <row r="128">
          <cell r="B128">
            <v>6.851851851851852E-2</v>
          </cell>
          <cell r="C128">
            <v>-2</v>
          </cell>
          <cell r="D128">
            <v>37.5</v>
          </cell>
          <cell r="E128">
            <v>32.4</v>
          </cell>
          <cell r="F128">
            <v>2.7</v>
          </cell>
          <cell r="G128">
            <v>0.1</v>
          </cell>
          <cell r="H128">
            <v>-110.4</v>
          </cell>
        </row>
        <row r="129">
          <cell r="B129">
            <v>6.9907407407407404E-2</v>
          </cell>
          <cell r="C129">
            <v>-2.1</v>
          </cell>
          <cell r="D129">
            <v>39.700000000000003</v>
          </cell>
          <cell r="E129">
            <v>32</v>
          </cell>
          <cell r="F129">
            <v>2.7</v>
          </cell>
          <cell r="G129">
            <v>-1.2</v>
          </cell>
          <cell r="H129">
            <v>-112.1</v>
          </cell>
        </row>
        <row r="130">
          <cell r="B130">
            <v>7.1296296296296288E-2</v>
          </cell>
          <cell r="C130">
            <v>-2</v>
          </cell>
          <cell r="D130">
            <v>39.700000000000003</v>
          </cell>
          <cell r="E130">
            <v>31.7</v>
          </cell>
          <cell r="F130">
            <v>2.8</v>
          </cell>
          <cell r="G130">
            <v>-1.3</v>
          </cell>
          <cell r="H130">
            <v>-113</v>
          </cell>
        </row>
        <row r="131">
          <cell r="B131">
            <v>7.2685185185185186E-2</v>
          </cell>
          <cell r="C131">
            <v>-2</v>
          </cell>
          <cell r="D131">
            <v>39.6</v>
          </cell>
          <cell r="E131">
            <v>31.5</v>
          </cell>
          <cell r="F131">
            <v>2.9</v>
          </cell>
          <cell r="G131">
            <v>-1.2</v>
          </cell>
          <cell r="H131">
            <v>-114.4</v>
          </cell>
        </row>
        <row r="132">
          <cell r="B132">
            <v>7.408564814814815E-2</v>
          </cell>
          <cell r="C132">
            <v>-2</v>
          </cell>
          <cell r="D132">
            <v>39.6</v>
          </cell>
          <cell r="E132">
            <v>31.9</v>
          </cell>
          <cell r="F132">
            <v>2.9</v>
          </cell>
          <cell r="G132">
            <v>-1.2</v>
          </cell>
          <cell r="H132">
            <v>-116</v>
          </cell>
        </row>
        <row r="133">
          <cell r="B133">
            <v>7.5474537037037034E-2</v>
          </cell>
          <cell r="C133">
            <v>-1.9</v>
          </cell>
          <cell r="D133">
            <v>40</v>
          </cell>
          <cell r="E133">
            <v>32.5</v>
          </cell>
          <cell r="F133">
            <v>2.9</v>
          </cell>
          <cell r="G133">
            <v>-1.2</v>
          </cell>
          <cell r="H133">
            <v>-117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</dc:creator>
  <cp:lastModifiedBy>Fredrik</cp:lastModifiedBy>
  <dcterms:created xsi:type="dcterms:W3CDTF">2010-11-25T17:18:20Z</dcterms:created>
  <dcterms:modified xsi:type="dcterms:W3CDTF">2010-11-25T17:18:45Z</dcterms:modified>
</cp:coreProperties>
</file>